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1355" windowHeight="8385" firstSheet="12"/>
  </bookViews>
  <sheets>
    <sheet name="Masters_Res_2014" sheetId="22" r:id="rId1"/>
    <sheet name="10_Ben" sheetId="10" r:id="rId2"/>
    <sheet name="11_Eng" sheetId="6" r:id="rId3"/>
    <sheet name="12_Arb" sheetId="3" r:id="rId4"/>
    <sheet name="15_His" sheetId="18" r:id="rId5"/>
    <sheet name="16_IsHis" sheetId="17" r:id="rId6"/>
    <sheet name="17_Phil" sheetId="14" r:id="rId7"/>
    <sheet name="18_IsStu" sheetId="24" r:id="rId8"/>
    <sheet name="19_PlSc" sheetId="12" r:id="rId9"/>
    <sheet name="20_Soc" sheetId="4" r:id="rId10"/>
    <sheet name="21_Swk" sheetId="19" r:id="rId11"/>
    <sheet name="22_Eco" sheetId="7" r:id="rId12"/>
    <sheet name="23_Mar" sheetId="25" r:id="rId13"/>
    <sheet name="25_Acc" sheetId="2" r:id="rId14"/>
    <sheet name="26_Man" sheetId="16" r:id="rId15"/>
    <sheet name="27_Phy" sheetId="13" r:id="rId16"/>
    <sheet name="28_Che" sheetId="8" r:id="rId17"/>
    <sheet name="30_Bot" sheetId="9" r:id="rId18"/>
    <sheet name="31_Zoo" sheetId="21" r:id="rId19"/>
    <sheet name="32_Geo" sheetId="5" r:id="rId20"/>
    <sheet name="34_Psy" sheetId="11" r:id="rId21"/>
    <sheet name="36_Stat" sheetId="20" r:id="rId22"/>
    <sheet name="37_Mat" sheetId="15" r:id="rId23"/>
  </sheets>
  <calcPr calcId="144525"/>
  <fileRecoveryPr repairLoad="1"/>
</workbook>
</file>

<file path=xl/calcChain.xml><?xml version="1.0" encoding="utf-8"?>
<calcChain xmlns="http://schemas.openxmlformats.org/spreadsheetml/2006/main">
  <c r="P25" i="22" l="1"/>
  <c r="M25" i="22"/>
  <c r="I25" i="22"/>
  <c r="J25" i="22"/>
  <c r="K3" i="22"/>
  <c r="D3" i="22" s="1"/>
  <c r="K14" i="22"/>
  <c r="D14" i="22" s="1"/>
  <c r="M14" i="22" l="1"/>
  <c r="P14" i="22" s="1"/>
  <c r="M3" i="22"/>
  <c r="P3" i="22" s="1"/>
  <c r="G25" i="22"/>
  <c r="K24" i="22" l="1"/>
  <c r="K4" i="22"/>
  <c r="K5" i="22"/>
  <c r="K9" i="22"/>
  <c r="K6" i="22"/>
  <c r="K7" i="22"/>
  <c r="K8" i="22"/>
  <c r="K10" i="22"/>
  <c r="K11" i="22"/>
  <c r="K12" i="22"/>
  <c r="K13" i="22"/>
  <c r="K15" i="22"/>
  <c r="K16" i="22"/>
  <c r="K17" i="22"/>
  <c r="K18" i="22"/>
  <c r="K19" i="22"/>
  <c r="K20" i="22"/>
  <c r="K21" i="22"/>
  <c r="K22" i="22"/>
  <c r="K23" i="22"/>
  <c r="H25" i="22"/>
  <c r="O25" i="22"/>
  <c r="N25" i="22"/>
  <c r="L25" i="22"/>
  <c r="D23" i="22" l="1"/>
  <c r="M23" i="22"/>
  <c r="P23" i="22" s="1"/>
  <c r="D21" i="22"/>
  <c r="M21" i="22"/>
  <c r="P21" i="22" s="1"/>
  <c r="D19" i="22"/>
  <c r="M19" i="22"/>
  <c r="D17" i="22"/>
  <c r="M17" i="22"/>
  <c r="D15" i="22"/>
  <c r="M15" i="22"/>
  <c r="D12" i="22"/>
  <c r="M12" i="22"/>
  <c r="P12" i="22" s="1"/>
  <c r="D10" i="22"/>
  <c r="M10" i="22"/>
  <c r="P10" i="22" s="1"/>
  <c r="D7" i="22"/>
  <c r="M7" i="22"/>
  <c r="M4" i="22"/>
  <c r="D4" i="22"/>
  <c r="D22" i="22"/>
  <c r="M22" i="22"/>
  <c r="D20" i="22"/>
  <c r="M20" i="22"/>
  <c r="D18" i="22"/>
  <c r="M18" i="22"/>
  <c r="D16" i="22"/>
  <c r="M16" i="22"/>
  <c r="D13" i="22"/>
  <c r="M13" i="22"/>
  <c r="P13" i="22" s="1"/>
  <c r="D11" i="22"/>
  <c r="M11" i="22"/>
  <c r="P11" i="22" s="1"/>
  <c r="D8" i="22"/>
  <c r="M8" i="22"/>
  <c r="D24" i="22"/>
  <c r="M24" i="22"/>
  <c r="M6" i="22"/>
  <c r="D6" i="22"/>
  <c r="M9" i="22"/>
  <c r="D9" i="22"/>
  <c r="M5" i="22"/>
  <c r="D5" i="22"/>
  <c r="K25" i="22"/>
  <c r="P24" i="22" l="1"/>
  <c r="P22" i="22"/>
  <c r="P20" i="22"/>
  <c r="P19" i="22"/>
  <c r="P18" i="22"/>
  <c r="P17" i="22"/>
  <c r="P16" i="22"/>
  <c r="P15" i="22"/>
  <c r="P8" i="22"/>
  <c r="P7" i="22"/>
  <c r="P4" i="22"/>
  <c r="P6" i="22"/>
  <c r="D25" i="22"/>
  <c r="P9" i="22"/>
  <c r="P5" i="22"/>
</calcChain>
</file>

<file path=xl/sharedStrings.xml><?xml version="1.0" encoding="utf-8"?>
<sst xmlns="http://schemas.openxmlformats.org/spreadsheetml/2006/main" count="8092" uniqueCount="5969">
  <si>
    <t>Subject</t>
  </si>
  <si>
    <t>Accounting</t>
  </si>
  <si>
    <t>Arabic</t>
  </si>
  <si>
    <t>History</t>
  </si>
  <si>
    <t>Islamic History &amp; Culture</t>
  </si>
  <si>
    <t>Management</t>
  </si>
  <si>
    <t>Mathematics</t>
  </si>
  <si>
    <t>Philosophy</t>
  </si>
  <si>
    <t>Physics</t>
  </si>
  <si>
    <t>Political Science</t>
  </si>
  <si>
    <t>Psychology</t>
  </si>
  <si>
    <t>Sociology</t>
  </si>
  <si>
    <t>Statistics</t>
  </si>
  <si>
    <t>Zoology</t>
  </si>
  <si>
    <t>Social Work</t>
  </si>
  <si>
    <t xml:space="preserve">Bengali </t>
  </si>
  <si>
    <t xml:space="preserve">Botany </t>
  </si>
  <si>
    <t xml:space="preserve">Chemistry </t>
  </si>
  <si>
    <t xml:space="preserve">Economics </t>
  </si>
  <si>
    <t xml:space="preserve">English </t>
  </si>
  <si>
    <t xml:space="preserve">Geography &amp; Environment </t>
  </si>
  <si>
    <t>Others</t>
  </si>
  <si>
    <t>Total  =</t>
  </si>
  <si>
    <t xml:space="preserve">Roll no. </t>
  </si>
  <si>
    <t xml:space="preserve">Regn no. </t>
  </si>
  <si>
    <t>Name of Students</t>
  </si>
  <si>
    <t xml:space="preserve">Result </t>
  </si>
  <si>
    <t>Fail</t>
  </si>
  <si>
    <t>SL</t>
  </si>
  <si>
    <t>Islamic Studies</t>
  </si>
  <si>
    <t>Sl</t>
  </si>
  <si>
    <t>Absent</t>
  </si>
  <si>
    <t>Total Pass</t>
  </si>
  <si>
    <t>% Pass</t>
  </si>
  <si>
    <t>Total Examinees</t>
  </si>
  <si>
    <t xml:space="preserve">MD. SHOHIDUL ISLAM </t>
  </si>
  <si>
    <t xml:space="preserve">AMENA KHATUN </t>
  </si>
  <si>
    <t xml:space="preserve">MD. ABDULLAH AL MAMUN </t>
  </si>
  <si>
    <t xml:space="preserve">MD. HASAN ALI </t>
  </si>
  <si>
    <t xml:space="preserve">MST. ATIA SULTANA </t>
  </si>
  <si>
    <t xml:space="preserve">MD. HASIBUR RAHMAN </t>
  </si>
  <si>
    <t xml:space="preserve">MD. AMINUL ISLAM </t>
  </si>
  <si>
    <t xml:space="preserve">MD. MASUD RANA </t>
  </si>
  <si>
    <t xml:space="preserve">MD. ABDUL HAKIM </t>
  </si>
  <si>
    <t xml:space="preserve">MD. AZIZUL HAQUE </t>
  </si>
  <si>
    <t xml:space="preserve">MD. YUSUF ALI </t>
  </si>
  <si>
    <t xml:space="preserve">MD. HABIBUR RAHMAN </t>
  </si>
  <si>
    <t xml:space="preserve">MD. REZAUL KARIM </t>
  </si>
  <si>
    <t xml:space="preserve">SALMA KHATUN </t>
  </si>
  <si>
    <t xml:space="preserve">MD. MOTIUR RAHMAN </t>
  </si>
  <si>
    <t xml:space="preserve">MST. MAHMUDA KHATUN </t>
  </si>
  <si>
    <t xml:space="preserve">MD. SAIFUL ISLAM </t>
  </si>
  <si>
    <t xml:space="preserve">MD. SADIKUL ISLAM </t>
  </si>
  <si>
    <t xml:space="preserve">MST. FARHANA YASMIN </t>
  </si>
  <si>
    <t xml:space="preserve">MD. ATIKUR RAHMAN </t>
  </si>
  <si>
    <t xml:space="preserve">IRIN SULTANA </t>
  </si>
  <si>
    <t xml:space="preserve">MD. SOHEL RANA </t>
  </si>
  <si>
    <t xml:space="preserve">MD. ZIAUR RAHMAN </t>
  </si>
  <si>
    <t xml:space="preserve">SAMIMA </t>
  </si>
  <si>
    <t xml:space="preserve">MST. SHAMIMA NASRIN </t>
  </si>
  <si>
    <t xml:space="preserve">MD. ARIFUL ISLAM </t>
  </si>
  <si>
    <t xml:space="preserve">MD. FARUK HOSSAIN </t>
  </si>
  <si>
    <t xml:space="preserve">ALAMIN </t>
  </si>
  <si>
    <t xml:space="preserve">MD. RAIHAN ALI </t>
  </si>
  <si>
    <t xml:space="preserve">MD. KAMRUZZAMAN </t>
  </si>
  <si>
    <t xml:space="preserve">MD. SUMON ALI </t>
  </si>
  <si>
    <t xml:space="preserve">NUSRAT JAHAN </t>
  </si>
  <si>
    <t xml:space="preserve">MD. ABDUL ALIM </t>
  </si>
  <si>
    <t xml:space="preserve">FATIMA KHATUN </t>
  </si>
  <si>
    <t xml:space="preserve">MD. MAMUNUR RASHID </t>
  </si>
  <si>
    <t xml:space="preserve">MD. NURUL ISLAM </t>
  </si>
  <si>
    <t xml:space="preserve">MD. MAHBUB ALOM </t>
  </si>
  <si>
    <t xml:space="preserve">MST. RUNA KHATUN </t>
  </si>
  <si>
    <t xml:space="preserve">KANIZ FATEMA </t>
  </si>
  <si>
    <t xml:space="preserve">MD. OBAIDUR RAHMAN </t>
  </si>
  <si>
    <t xml:space="preserve">MD. ASADUZZAMAN </t>
  </si>
  <si>
    <t xml:space="preserve">MD. SHAHINUR RAHMAN </t>
  </si>
  <si>
    <t xml:space="preserve">AL AMIN </t>
  </si>
  <si>
    <t xml:space="preserve">MD. ASHRAFUL ISLAM </t>
  </si>
  <si>
    <t xml:space="preserve">MD. SAGOR ALI </t>
  </si>
  <si>
    <t xml:space="preserve">MD. NAZRUL ISLAM </t>
  </si>
  <si>
    <t xml:space="preserve">MD. MAMUN-OR-RASHID </t>
  </si>
  <si>
    <t xml:space="preserve">MST. MOUSUMI KHATUN </t>
  </si>
  <si>
    <t xml:space="preserve">MD. RAFIQUL ISLAM </t>
  </si>
  <si>
    <t xml:space="preserve">MD. NAJMUL HAQUE </t>
  </si>
  <si>
    <t xml:space="preserve">MD. ANWARUL ISLAM </t>
  </si>
  <si>
    <t xml:space="preserve">MST. SHIULY KHATUN </t>
  </si>
  <si>
    <t xml:space="preserve">MD. UJJAL HOSSAIN </t>
  </si>
  <si>
    <t xml:space="preserve">MD. ISMAIL HOSSAIN </t>
  </si>
  <si>
    <t xml:space="preserve">MD. ABDUR RAZZAK </t>
  </si>
  <si>
    <t xml:space="preserve">MD. SHAHINUR ALAM </t>
  </si>
  <si>
    <t xml:space="preserve">MD. AMINUL HAQUE </t>
  </si>
  <si>
    <t xml:space="preserve">MD. AL-MAMUN </t>
  </si>
  <si>
    <t xml:space="preserve">MST. SARMIN KHATUN </t>
  </si>
  <si>
    <t xml:space="preserve">MD. KHAIRUL ISLAM </t>
  </si>
  <si>
    <t xml:space="preserve">MD. ASHRAFUL </t>
  </si>
  <si>
    <t xml:space="preserve">MD. RUBEL ALI </t>
  </si>
  <si>
    <t xml:space="preserve">MD. MEHEDI HASAN </t>
  </si>
  <si>
    <t xml:space="preserve">MD. NAZMUL HAQUE </t>
  </si>
  <si>
    <t xml:space="preserve">MD. RUHUL AMIN </t>
  </si>
  <si>
    <t xml:space="preserve">RIPA KHATUN </t>
  </si>
  <si>
    <t xml:space="preserve">MD. MOTEUR RAHMAN </t>
  </si>
  <si>
    <t xml:space="preserve">MD. SAIDUR RAHMAN </t>
  </si>
  <si>
    <t xml:space="preserve">MD. MAHABUR RAHMAN </t>
  </si>
  <si>
    <t xml:space="preserve">MD. JAHANGIR ALAM </t>
  </si>
  <si>
    <t xml:space="preserve">MD. SALIM REZA </t>
  </si>
  <si>
    <t xml:space="preserve">MD. SELIM REZA </t>
  </si>
  <si>
    <t xml:space="preserve">MD. ZAHIDUL ISLAM </t>
  </si>
  <si>
    <t xml:space="preserve">MD. ALOMGIR HOSSAIN </t>
  </si>
  <si>
    <t xml:space="preserve">MD. ABDUR RAHMAN </t>
  </si>
  <si>
    <t xml:space="preserve">MST. SABINA YASMIN </t>
  </si>
  <si>
    <t xml:space="preserve">MD. SHAMIM HOSSAIN </t>
  </si>
  <si>
    <t xml:space="preserve">SHARIFUL ISLAM </t>
  </si>
  <si>
    <t xml:space="preserve">MD. JASIM UDDIN </t>
  </si>
  <si>
    <t xml:space="preserve">MST. RINA KHATUN </t>
  </si>
  <si>
    <t xml:space="preserve">MD. SHOFIQUL ISLAM </t>
  </si>
  <si>
    <t xml:space="preserve">MD. MONIRUL ISLAM </t>
  </si>
  <si>
    <t xml:space="preserve">RAZIA SULTANA </t>
  </si>
  <si>
    <t xml:space="preserve">MST. HALIMA KHATUN </t>
  </si>
  <si>
    <t xml:space="preserve">SARMIN KHATUN </t>
  </si>
  <si>
    <t xml:space="preserve">MD. ABUL KASHEM </t>
  </si>
  <si>
    <t xml:space="preserve">AMINUL ISLAM </t>
  </si>
  <si>
    <t xml:space="preserve">MD. SHAMIM ALI </t>
  </si>
  <si>
    <t xml:space="preserve">MD. ABDUL MALEK </t>
  </si>
  <si>
    <t xml:space="preserve">MD. EMDADUL HAQUE </t>
  </si>
  <si>
    <t xml:space="preserve">ABU TAHER </t>
  </si>
  <si>
    <t xml:space="preserve">MD. HARUNUR RASHID </t>
  </si>
  <si>
    <t xml:space="preserve">MOST. SHAHINA AKTAR </t>
  </si>
  <si>
    <t xml:space="preserve">MST. JINNATUN NESA </t>
  </si>
  <si>
    <t xml:space="preserve">MAHFUZA KHATUN </t>
  </si>
  <si>
    <t xml:space="preserve">MD. MOSTAFIZUR RAHMAN </t>
  </si>
  <si>
    <t xml:space="preserve">MD. ABUL KALAM </t>
  </si>
  <si>
    <t xml:space="preserve">SAMSUN NAHAR </t>
  </si>
  <si>
    <t xml:space="preserve">EMRAN ALI </t>
  </si>
  <si>
    <t xml:space="preserve">MD. ABUL BASHAR </t>
  </si>
  <si>
    <t xml:space="preserve">MST. MAHAMUDA KHATUN </t>
  </si>
  <si>
    <t xml:space="preserve">MOST. RASHIDA KHATUN </t>
  </si>
  <si>
    <t xml:space="preserve">ISRAT JAHAN </t>
  </si>
  <si>
    <t xml:space="preserve">MD. HASIBUL ISLAM </t>
  </si>
  <si>
    <t xml:space="preserve">MD. TANVIR HOSSAIN </t>
  </si>
  <si>
    <t xml:space="preserve">MD. UZZAL HOSSAIN </t>
  </si>
  <si>
    <t xml:space="preserve">SHAMIMA AKTER </t>
  </si>
  <si>
    <t xml:space="preserve">MST. RIPA KHATUN </t>
  </si>
  <si>
    <t xml:space="preserve">MOST. SATHI KHATUN </t>
  </si>
  <si>
    <t xml:space="preserve">MD. NADIM HOSSAIN </t>
  </si>
  <si>
    <t xml:space="preserve">MD. RASHIDUL ISLAM </t>
  </si>
  <si>
    <t xml:space="preserve">HABIBULLAH </t>
  </si>
  <si>
    <t xml:space="preserve">NASRIN SULTANA </t>
  </si>
  <si>
    <t xml:space="preserve">MD. SUJAN ALI </t>
  </si>
  <si>
    <t xml:space="preserve">MST. NILUFAR YASMIN </t>
  </si>
  <si>
    <t xml:space="preserve">MOST. SHARMIN SULTANA </t>
  </si>
  <si>
    <t xml:space="preserve">MD. MAZHARUL ISLAM </t>
  </si>
  <si>
    <t xml:space="preserve">MOST. MOMOTAJ KHATUN </t>
  </si>
  <si>
    <t xml:space="preserve">MD. OMAR FARUQ </t>
  </si>
  <si>
    <t xml:space="preserve">MST. AYESHA KHATUN </t>
  </si>
  <si>
    <t xml:space="preserve">ABDUL ALIM </t>
  </si>
  <si>
    <t xml:space="preserve">MD. MAHEDI HASAN </t>
  </si>
  <si>
    <t xml:space="preserve">MD. HELAL UDDIN </t>
  </si>
  <si>
    <t xml:space="preserve">MD. SHAHIN ALAM </t>
  </si>
  <si>
    <t xml:space="preserve">NURJAHAN KHATUN </t>
  </si>
  <si>
    <t xml:space="preserve">ABDUL MANNAN </t>
  </si>
  <si>
    <t xml:space="preserve">MD. BORHAN UDDIN </t>
  </si>
  <si>
    <t xml:space="preserve">MST. SONIA SULTANA </t>
  </si>
  <si>
    <t xml:space="preserve">MD. SHAMIM REZA </t>
  </si>
  <si>
    <t xml:space="preserve">MST. AFROZA KHATUN </t>
  </si>
  <si>
    <t xml:space="preserve">MD. KHADEMUL ISLAM </t>
  </si>
  <si>
    <t xml:space="preserve">MD. ABDUR ROUF </t>
  </si>
  <si>
    <t xml:space="preserve">MITHUN KUMAR </t>
  </si>
  <si>
    <t xml:space="preserve">MD. MINARUL ISLAM </t>
  </si>
  <si>
    <t xml:space="preserve">MOST. RAFIA KHATUN </t>
  </si>
  <si>
    <t xml:space="preserve">JAKIA SULTANA </t>
  </si>
  <si>
    <t xml:space="preserve">MD. FORIDUL ISLAM </t>
  </si>
  <si>
    <t xml:space="preserve">MD. ZAKIRUL ISLAM </t>
  </si>
  <si>
    <t xml:space="preserve">SHAMSUN NAHAR </t>
  </si>
  <si>
    <t xml:space="preserve">NAHIDA SULTANA </t>
  </si>
  <si>
    <t xml:space="preserve">SUFAL KUMAR </t>
  </si>
  <si>
    <t xml:space="preserve">BOBITA KHATUN </t>
  </si>
  <si>
    <t xml:space="preserve">MD. MASUM ALI </t>
  </si>
  <si>
    <t xml:space="preserve">MD. ROBEUL ISLAM </t>
  </si>
  <si>
    <t xml:space="preserve">MARZIA SULTANA </t>
  </si>
  <si>
    <t xml:space="preserve">MD. AMRAN ALI </t>
  </si>
  <si>
    <t xml:space="preserve">SALMA </t>
  </si>
  <si>
    <t xml:space="preserve">REZAUL ISLAM </t>
  </si>
  <si>
    <t xml:space="preserve">CGPA  </t>
  </si>
  <si>
    <t xml:space="preserve">ROCKSANA AFROSE </t>
  </si>
  <si>
    <t xml:space="preserve">MD. ALOMGIR </t>
  </si>
  <si>
    <t xml:space="preserve">MST. SANJIDA AZAD </t>
  </si>
  <si>
    <t xml:space="preserve">PINKU KUMAR SARKAR </t>
  </si>
  <si>
    <t xml:space="preserve">FARJANA BOBY </t>
  </si>
  <si>
    <t xml:space="preserve">RAHUL KUMAR PROSAD </t>
  </si>
  <si>
    <t xml:space="preserve">MST. KOHINOOR PARVIN </t>
  </si>
  <si>
    <t xml:space="preserve">NONDITA RANI </t>
  </si>
  <si>
    <t xml:space="preserve">SULTANA MOLY </t>
  </si>
  <si>
    <t xml:space="preserve">MEF TAHUL </t>
  </si>
  <si>
    <t xml:space="preserve">MST. MAUSUMI AKTAR </t>
  </si>
  <si>
    <t xml:space="preserve">MOST ROMENA PARVIN </t>
  </si>
  <si>
    <t xml:space="preserve">TANZILA AKTAR </t>
  </si>
  <si>
    <t xml:space="preserve">FATEMATUJ ZOHORA </t>
  </si>
  <si>
    <t xml:space="preserve">MD.MIZANUR-RAHMAN </t>
  </si>
  <si>
    <t xml:space="preserve">MST. DILRUBA AKTER </t>
  </si>
  <si>
    <t xml:space="preserve">ROSNARA KHATUN </t>
  </si>
  <si>
    <t xml:space="preserve">SHEMA SULTANA </t>
  </si>
  <si>
    <t xml:space="preserve">MST.FOWZIA KHATUN </t>
  </si>
  <si>
    <t xml:space="preserve">SOMA SAHA </t>
  </si>
  <si>
    <t xml:space="preserve">SAMIRA JANNAT </t>
  </si>
  <si>
    <t xml:space="preserve">MST. NIVA KHATUN </t>
  </si>
  <si>
    <t xml:space="preserve">JULIA TUDU </t>
  </si>
  <si>
    <t xml:space="preserve">FARUK HOSSAIN </t>
  </si>
  <si>
    <t xml:space="preserve">MD YUSUF ALI </t>
  </si>
  <si>
    <t xml:space="preserve">MOST. SUMIAKTAR </t>
  </si>
  <si>
    <t xml:space="preserve">SHIKHA PAUL </t>
  </si>
  <si>
    <t xml:space="preserve">MD. ASMAT ALI KHAN </t>
  </si>
  <si>
    <t xml:space="preserve">SANJIDA SHAUN </t>
  </si>
  <si>
    <t xml:space="preserve">MOST. REZWANA JAKIYA </t>
  </si>
  <si>
    <t xml:space="preserve">MD. MAHATAB UDDIN </t>
  </si>
  <si>
    <t xml:space="preserve">SABINA.KHANOM </t>
  </si>
  <si>
    <t xml:space="preserve">BAHAMUNI TUDU. </t>
  </si>
  <si>
    <t xml:space="preserve">MT. PARVINA YASMIN </t>
  </si>
  <si>
    <t xml:space="preserve">MOST. SHAILA AKTAR </t>
  </si>
  <si>
    <t xml:space="preserve">MOST. MOHSINA </t>
  </si>
  <si>
    <t xml:space="preserve">FARHANA TASHRIN </t>
  </si>
  <si>
    <t xml:space="preserve">MST. MONALISA THAMINA SULTANA </t>
  </si>
  <si>
    <t xml:space="preserve">AMINUR RAHMAN </t>
  </si>
  <si>
    <t xml:space="preserve">MD. IMRAN HOSSEN </t>
  </si>
  <si>
    <t xml:space="preserve">MOZAMMEL HAQUE </t>
  </si>
  <si>
    <t xml:space="preserve">MD. BAKIUL ISLAM </t>
  </si>
  <si>
    <t xml:space="preserve">MAGRIB ALI </t>
  </si>
  <si>
    <t xml:space="preserve">MARZIA KHATUN </t>
  </si>
  <si>
    <t xml:space="preserve">SHAPLA AKTER </t>
  </si>
  <si>
    <t xml:space="preserve">MST. FAHMIDA KHATUN </t>
  </si>
  <si>
    <t xml:space="preserve">MT. JANNATUN FERDOUS </t>
  </si>
  <si>
    <t xml:space="preserve">MST. CHOMPA KHATUN </t>
  </si>
  <si>
    <t xml:space="preserve">MD AZIZUR RAHMAN </t>
  </si>
  <si>
    <t xml:space="preserve">SAMIA FARHIN </t>
  </si>
  <si>
    <t xml:space="preserve">ARAFAT </t>
  </si>
  <si>
    <t xml:space="preserve">MD. ABDUL LATIB </t>
  </si>
  <si>
    <t xml:space="preserve">MOST. RAKHA KHATUN </t>
  </si>
  <si>
    <t xml:space="preserve">ZAHORUL HAQUE </t>
  </si>
  <si>
    <t xml:space="preserve">MD. EKRAMUL HAQUE </t>
  </si>
  <si>
    <t xml:space="preserve">SHIEKH. SADIA. AFRIN </t>
  </si>
  <si>
    <t xml:space="preserve">ATAUR RAHMAN </t>
  </si>
  <si>
    <t xml:space="preserve">SOHANA AKTAR </t>
  </si>
  <si>
    <t xml:space="preserve">MD. MIGANOUR RAHMAN </t>
  </si>
  <si>
    <t xml:space="preserve">MST. SONIARA KHATUN </t>
  </si>
  <si>
    <t xml:space="preserve">MD.SOHEL RANA </t>
  </si>
  <si>
    <t xml:space="preserve">MOST.MOSFIKA PARVIN </t>
  </si>
  <si>
    <t xml:space="preserve">MD. RIAZUL ISLAM </t>
  </si>
  <si>
    <t xml:space="preserve">S. M. ASADUZZAMAN </t>
  </si>
  <si>
    <t xml:space="preserve">MT. SHILA AKTARI </t>
  </si>
  <si>
    <t xml:space="preserve">MD.MOMINUL ISLAM </t>
  </si>
  <si>
    <t xml:space="preserve">SHANJIDA RAHMAN </t>
  </si>
  <si>
    <t xml:space="preserve">MOST. SHAHANAZ PARVIN BEAUTY </t>
  </si>
  <si>
    <t xml:space="preserve">ASIA KHATUN </t>
  </si>
  <si>
    <t xml:space="preserve">MD. SHAMIM BADOL </t>
  </si>
  <si>
    <t xml:space="preserve">MD. MUSTAKIM ALI </t>
  </si>
  <si>
    <t xml:space="preserve">MD. MAMUN RASHID </t>
  </si>
  <si>
    <t xml:space="preserve">BELIY ARA </t>
  </si>
  <si>
    <t xml:space="preserve">ABDE RABBIL ALAMIN </t>
  </si>
  <si>
    <t xml:space="preserve">MD. BODIUZZAMAN </t>
  </si>
  <si>
    <t xml:space="preserve">MD. RAIHANUR RAHMAN </t>
  </si>
  <si>
    <t xml:space="preserve">MD. NURFULISLAM </t>
  </si>
  <si>
    <t xml:space="preserve">MD. ZAHURUL HAQUE </t>
  </si>
  <si>
    <t xml:space="preserve">AYASHA. SHIDDKA </t>
  </si>
  <si>
    <t xml:space="preserve">MUSLAMA </t>
  </si>
  <si>
    <t xml:space="preserve">TASMIRA PARVIN </t>
  </si>
  <si>
    <t xml:space="preserve">MST. BONYNA YASMIN SARKER </t>
  </si>
  <si>
    <t xml:space="preserve">MOST. FARHANA JASMIN </t>
  </si>
  <si>
    <t xml:space="preserve">MST. JONI AZADY </t>
  </si>
  <si>
    <t xml:space="preserve">KUMREE BABY DABY </t>
  </si>
  <si>
    <t xml:space="preserve">DEBASHISH MOHANTA </t>
  </si>
  <si>
    <t xml:space="preserve">BELAL HOSSAIN </t>
  </si>
  <si>
    <t xml:space="preserve">SHANAZ PARVIN </t>
  </si>
  <si>
    <t xml:space="preserve">MST. SAMIRA PARVEN </t>
  </si>
  <si>
    <t xml:space="preserve">SULTAN MAHBUB </t>
  </si>
  <si>
    <t xml:space="preserve">MISS. RIPA KHATUN </t>
  </si>
  <si>
    <t xml:space="preserve">MD. MOSHIUR. RAHMAN </t>
  </si>
  <si>
    <t xml:space="preserve">ROUNAK JAHAN </t>
  </si>
  <si>
    <t xml:space="preserve">MST. BOBYTANIA </t>
  </si>
  <si>
    <t xml:space="preserve">MD. AL TOUHID </t>
  </si>
  <si>
    <t xml:space="preserve">MD.ANAMUL HAQUE </t>
  </si>
  <si>
    <t xml:space="preserve">MD. EMDADUL HUQ </t>
  </si>
  <si>
    <t xml:space="preserve">POLI RANI </t>
  </si>
  <si>
    <t xml:space="preserve">ANITA RANI SARKER </t>
  </si>
  <si>
    <t xml:space="preserve">A. GAFUR SHAH </t>
  </si>
  <si>
    <t xml:space="preserve">ABU SALEH </t>
  </si>
  <si>
    <t xml:space="preserve">TOHUR AHAMED </t>
  </si>
  <si>
    <t xml:space="preserve">MOKAMMAL HAQUE </t>
  </si>
  <si>
    <t xml:space="preserve">MD. FIROZ MRIDHA </t>
  </si>
  <si>
    <t xml:space="preserve">MST. MANSURA HOQUE </t>
  </si>
  <si>
    <t xml:space="preserve">SAHANAJ SULTANA </t>
  </si>
  <si>
    <t xml:space="preserve">RAISA SULTANA </t>
  </si>
  <si>
    <t xml:space="preserve">MD. KAWSAR HABIB </t>
  </si>
  <si>
    <t xml:space="preserve">MD. FOYEJ UDDIN </t>
  </si>
  <si>
    <t xml:space="preserve">MITHUN CHANDRA DAS </t>
  </si>
  <si>
    <t xml:space="preserve">MOST. ANWARA KHATUN </t>
  </si>
  <si>
    <t xml:space="preserve">MD. SALEQUL ISLAM </t>
  </si>
  <si>
    <t xml:space="preserve">SAMIMA SULTANA </t>
  </si>
  <si>
    <t xml:space="preserve">KHUSI RANI </t>
  </si>
  <si>
    <t xml:space="preserve">TAMANNA KHANOM </t>
  </si>
  <si>
    <t xml:space="preserve">BADRUDDOZA. MOHAMMAD </t>
  </si>
  <si>
    <t xml:space="preserve">MD. NAON HOSSAIN </t>
  </si>
  <si>
    <t xml:space="preserve">MD. AKRAM ALI </t>
  </si>
  <si>
    <t xml:space="preserve">RAHEMA KHATUN </t>
  </si>
  <si>
    <t xml:space="preserve">MST. FATEMA ISHRAT JAHAN </t>
  </si>
  <si>
    <t xml:space="preserve">USHA RANI SAHA </t>
  </si>
  <si>
    <t xml:space="preserve">MD GOLAM MOSTOFA </t>
  </si>
  <si>
    <t xml:space="preserve">MD. NEZAM UDDIN </t>
  </si>
  <si>
    <t xml:space="preserve">MD. ANIK ISLAM </t>
  </si>
  <si>
    <t xml:space="preserve">MD. MAKLESUR RAHMAN </t>
  </si>
  <si>
    <t xml:space="preserve">MS. ZANNATUN NAIM </t>
  </si>
  <si>
    <t xml:space="preserve">AFRIDA SULTANA </t>
  </si>
  <si>
    <t xml:space="preserve">SHILPI RANI </t>
  </si>
  <si>
    <t xml:space="preserve">AINIAS SOREN </t>
  </si>
  <si>
    <t xml:space="preserve">MT. SALEHA KHATUN </t>
  </si>
  <si>
    <t xml:space="preserve">MST. SABINA </t>
  </si>
  <si>
    <t xml:space="preserve">MST. TANIA NASRIN LIZA </t>
  </si>
  <si>
    <t xml:space="preserve">MD.ABDUL KARIM </t>
  </si>
  <si>
    <t xml:space="preserve">ZUBAIR AHMED </t>
  </si>
  <si>
    <t xml:space="preserve">MISS. AFROZA KHATUN </t>
  </si>
  <si>
    <t xml:space="preserve">MD. ATABUR RAHMAN </t>
  </si>
  <si>
    <t xml:space="preserve">MOST. RUMAYA KHATUN </t>
  </si>
  <si>
    <t xml:space="preserve">MD.SHARWAR JAMAN </t>
  </si>
  <si>
    <t xml:space="preserve">MD. KOWSAR ALI </t>
  </si>
  <si>
    <t xml:space="preserve">MOST. SHAHNAJ PERVIN </t>
  </si>
  <si>
    <t xml:space="preserve">MST ISMAT ZAHAN </t>
  </si>
  <si>
    <t xml:space="preserve">MOST.RUNA LYLA </t>
  </si>
  <si>
    <t xml:space="preserve">MD. UZZOL HOSSAIN PK </t>
  </si>
  <si>
    <t xml:space="preserve">KHADIZATULKUBRA </t>
  </si>
  <si>
    <t xml:space="preserve">MD.SELIM HOSSAIN </t>
  </si>
  <si>
    <t xml:space="preserve">MOST.SURAIYA AKTAR </t>
  </si>
  <si>
    <t xml:space="preserve">MD. MILTON ALI </t>
  </si>
  <si>
    <t xml:space="preserve">MIS. MERINA PARVIN </t>
  </si>
  <si>
    <t xml:space="preserve">MOSA. LOVELY AKTER BANU </t>
  </si>
  <si>
    <t xml:space="preserve">MD. ROKTEM </t>
  </si>
  <si>
    <t xml:space="preserve">MD. ABDULLA ALL MAMUN </t>
  </si>
  <si>
    <t xml:space="preserve">MD. RAYHAN KOBIR </t>
  </si>
  <si>
    <t xml:space="preserve">MD. SAROAR HOSSAIN </t>
  </si>
  <si>
    <t xml:space="preserve">MST. ISMOT ARA ANNY </t>
  </si>
  <si>
    <t xml:space="preserve">SABBIYA AFRIN </t>
  </si>
  <si>
    <t xml:space="preserve">MT. MANJUARA KHATUN </t>
  </si>
  <si>
    <t xml:space="preserve">NAYEMA AKHTAR </t>
  </si>
  <si>
    <t xml:space="preserve">JANNATUL TISA </t>
  </si>
  <si>
    <t xml:space="preserve">SUMONA SWECHCHHA </t>
  </si>
  <si>
    <t xml:space="preserve">EMON KARMOKAR </t>
  </si>
  <si>
    <t xml:space="preserve">MD. SHADEKUL HAQUE </t>
  </si>
  <si>
    <t xml:space="preserve">MST. AFSANA MIMI </t>
  </si>
  <si>
    <t xml:space="preserve">MST. SHAMSI SULTANA </t>
  </si>
  <si>
    <t xml:space="preserve">MOST. RUKAIA AKTER </t>
  </si>
  <si>
    <t xml:space="preserve">JULEKHA FERDOUSHI </t>
  </si>
  <si>
    <t xml:space="preserve">MD. ROKON HOSSAIN </t>
  </si>
  <si>
    <t xml:space="preserve">MD. SHAHIN AKHTAR </t>
  </si>
  <si>
    <t xml:space="preserve">AYASHA SIDDIQUA </t>
  </si>
  <si>
    <t xml:space="preserve">FARJANA AFSANA </t>
  </si>
  <si>
    <t xml:space="preserve">MUHAMMAD OBAIDUR RAHMAN </t>
  </si>
  <si>
    <t xml:space="preserve">AZRIN NAZIA </t>
  </si>
  <si>
    <t xml:space="preserve">MAHMUDUL HASAN </t>
  </si>
  <si>
    <t xml:space="preserve">MT. SANIA NAZMIN </t>
  </si>
  <si>
    <t xml:space="preserve">MONIBATUZ ZOHORA </t>
  </si>
  <si>
    <t xml:space="preserve">MD.GOLAM SHARUAR </t>
  </si>
  <si>
    <t xml:space="preserve">MOST. SHAHINA AKTHER </t>
  </si>
  <si>
    <t xml:space="preserve">SHATARA PARVIN </t>
  </si>
  <si>
    <t xml:space="preserve">MD. SAROAR JAHAN </t>
  </si>
  <si>
    <t xml:space="preserve">MIST. SUKTARA KHATUN </t>
  </si>
  <si>
    <t xml:space="preserve">MT.FARZINA AFRIN </t>
  </si>
  <si>
    <t xml:space="preserve">MST. RUBAIYAT YEASMIN </t>
  </si>
  <si>
    <t xml:space="preserve">MD.ABU-BAKAR-SIDDIK </t>
  </si>
  <si>
    <t xml:space="preserve">MST. PAPIA AKTARY </t>
  </si>
  <si>
    <t xml:space="preserve">UNSARUL ISLAM </t>
  </si>
  <si>
    <t xml:space="preserve">MD. MAHFUZ ZAMAN </t>
  </si>
  <si>
    <t xml:space="preserve">MD. GOLAM FOUAD </t>
  </si>
  <si>
    <t xml:space="preserve">SATHI SUMINA </t>
  </si>
  <si>
    <t xml:space="preserve">MD. FAZLAY RABBY </t>
  </si>
  <si>
    <t xml:space="preserve">MD. PALASH UDDIN </t>
  </si>
  <si>
    <t xml:space="preserve">MD. MAMNUR RASHID. </t>
  </si>
  <si>
    <t xml:space="preserve">SANAULLAH AHMAD </t>
  </si>
  <si>
    <t xml:space="preserve">MD. ALOMGIR-HOSSAIN </t>
  </si>
  <si>
    <t xml:space="preserve">MOST. RUMI KHATUN </t>
  </si>
  <si>
    <t xml:space="preserve">AFRIN JAHAN </t>
  </si>
  <si>
    <t xml:space="preserve">MD. PARVEZ MOSSAROF </t>
  </si>
  <si>
    <t xml:space="preserve">MD. RIFAT HOSSAIN </t>
  </si>
  <si>
    <t xml:space="preserve">MD. ABU SHAMA LITON </t>
  </si>
  <si>
    <t xml:space="preserve">SUMAN KUMAR SIKDAR </t>
  </si>
  <si>
    <t xml:space="preserve">SANCHITA PRAMANIK </t>
  </si>
  <si>
    <t xml:space="preserve">MOST. HUNUFA KHATUN </t>
  </si>
  <si>
    <t xml:space="preserve">MD. NAHID AKTER </t>
  </si>
  <si>
    <t xml:space="preserve">NUSRAT TANJIN </t>
  </si>
  <si>
    <t xml:space="preserve">FARZANA SULTANA </t>
  </si>
  <si>
    <t xml:space="preserve">SUROVI KHATUN </t>
  </si>
  <si>
    <t xml:space="preserve">AMINA IRINA PARVIN </t>
  </si>
  <si>
    <t xml:space="preserve">FAWZIA SULTANA </t>
  </si>
  <si>
    <t xml:space="preserve">TAHNINA KHATUN </t>
  </si>
  <si>
    <t xml:space="preserve">SANCHITA SARKER </t>
  </si>
  <si>
    <t xml:space="preserve">ARIF AHMED </t>
  </si>
  <si>
    <t xml:space="preserve">MST. ZOHORA KHATUN </t>
  </si>
  <si>
    <t xml:space="preserve">IFAT SHARMIN RIMA </t>
  </si>
  <si>
    <t xml:space="preserve">MD. NAHIDUR RAHMAN </t>
  </si>
  <si>
    <t xml:space="preserve">MT. ZINEAR AKTER JESHE </t>
  </si>
  <si>
    <t xml:space="preserve">DEEPENDRA NARAYAN BHATTA </t>
  </si>
  <si>
    <t xml:space="preserve">MD. NAWROJ HUDA </t>
  </si>
  <si>
    <t xml:space="preserve">D.MD. SHORIFUR RAHMAN </t>
  </si>
  <si>
    <t xml:space="preserve">MOSA. SURAIYA </t>
  </si>
  <si>
    <t xml:space="preserve">SOMIR </t>
  </si>
  <si>
    <t xml:space="preserve">J. M. NUR-A-MOIN </t>
  </si>
  <si>
    <t xml:space="preserve">JOYTI SARKAR </t>
  </si>
  <si>
    <t xml:space="preserve">MD. RAKIBUL HASAN. </t>
  </si>
  <si>
    <t xml:space="preserve">MST. RAHMATUNNESA </t>
  </si>
  <si>
    <t xml:space="preserve">MD. ISMAIL HAQUE </t>
  </si>
  <si>
    <t xml:space="preserve">MERINA HOSSAIN </t>
  </si>
  <si>
    <t xml:space="preserve">MST. SHOMPA KHATUN </t>
  </si>
  <si>
    <t xml:space="preserve">MOST. KHADIJATUN KOBURA </t>
  </si>
  <si>
    <t xml:space="preserve">MUKHTAR MAHMUD </t>
  </si>
  <si>
    <t xml:space="preserve">MOST. MASUDA SULTANA </t>
  </si>
  <si>
    <t xml:space="preserve">MST. ROJLIARA KHATUN </t>
  </si>
  <si>
    <t xml:space="preserve">MOST. MAHFUJA ZESMIN </t>
  </si>
  <si>
    <t xml:space="preserve">MD. WASIM ALI </t>
  </si>
  <si>
    <t xml:space="preserve">MT. IRIN KHATUN </t>
  </si>
  <si>
    <t xml:space="preserve">MST. TOHURA KHATUN </t>
  </si>
  <si>
    <t xml:space="preserve">MT. MOSTARINA KHATUN </t>
  </si>
  <si>
    <t xml:space="preserve">SHIHAB AHMED </t>
  </si>
  <si>
    <t xml:space="preserve">MD. SAJEDUR RAHAMAN. </t>
  </si>
  <si>
    <t xml:space="preserve">KHADIZATUL KUBRA </t>
  </si>
  <si>
    <t xml:space="preserve">MOST.MELINA.AKTAR </t>
  </si>
  <si>
    <t xml:space="preserve">RONJU AHMED </t>
  </si>
  <si>
    <t xml:space="preserve">RAZAUL KARIM </t>
  </si>
  <si>
    <t xml:space="preserve">MD. SHAHADAT HOSSEN </t>
  </si>
  <si>
    <t xml:space="preserve">DIPTI RANY </t>
  </si>
  <si>
    <t xml:space="preserve">MOST. JANNATUN MAHABUBA </t>
  </si>
  <si>
    <t xml:space="preserve">KHANDOKER TASNIM BINTE ISMAIL </t>
  </si>
  <si>
    <t xml:space="preserve">MD. ZIAUL HOQ </t>
  </si>
  <si>
    <t xml:space="preserve">ALHELAL </t>
  </si>
  <si>
    <t xml:space="preserve">SALMA KHANOM SONIA </t>
  </si>
  <si>
    <t xml:space="preserve">NOOR AFIFA BANU </t>
  </si>
  <si>
    <t xml:space="preserve">MD. MOSTAKIM ALAM </t>
  </si>
  <si>
    <t xml:space="preserve">MD. SHIBLI NOMAN </t>
  </si>
  <si>
    <t xml:space="preserve">MD. MOKLASUR RAHAMAN </t>
  </si>
  <si>
    <t xml:space="preserve">MD. ANISHUR RAHMAN </t>
  </si>
  <si>
    <t xml:space="preserve">MOST. KHADIJATUL KOBRA </t>
  </si>
  <si>
    <t xml:space="preserve">MD. DALOUR HOSSEN </t>
  </si>
  <si>
    <t xml:space="preserve">A. K. M. ASADUZZAMAN </t>
  </si>
  <si>
    <t xml:space="preserve">MST. HAZERA SIDDIQUA </t>
  </si>
  <si>
    <t xml:space="preserve">MD.FAISAL FARID DIPTA </t>
  </si>
  <si>
    <t xml:space="preserve">SUBRATA ROY </t>
  </si>
  <si>
    <t xml:space="preserve">MD. SAZEDUR.RAHAMAN </t>
  </si>
  <si>
    <t xml:space="preserve">MST. KHADIZA-TUL-KOBRA </t>
  </si>
  <si>
    <t xml:space="preserve">MD. ABDUL BARIK </t>
  </si>
  <si>
    <t xml:space="preserve">HOSNEARA KHATUN </t>
  </si>
  <si>
    <t xml:space="preserve">MST. MAHFUZA KATUN </t>
  </si>
  <si>
    <t xml:space="preserve">MST. SARABAN TAHURA </t>
  </si>
  <si>
    <t xml:space="preserve">MD. RIPON RANA </t>
  </si>
  <si>
    <t xml:space="preserve">MOST. SABRINA MOMTAZ </t>
  </si>
  <si>
    <t xml:space="preserve">ROZENA </t>
  </si>
  <si>
    <t xml:space="preserve">ARIFA KHATUN </t>
  </si>
  <si>
    <t xml:space="preserve">HABIBUR RAHMAN </t>
  </si>
  <si>
    <t xml:space="preserve">MOSTAFIJUR RAHMAN </t>
  </si>
  <si>
    <t xml:space="preserve">SHAHIN ALAM </t>
  </si>
  <si>
    <t xml:space="preserve">MD. HABIBULLA </t>
  </si>
  <si>
    <t xml:space="preserve">JOHRUL ISLAM </t>
  </si>
  <si>
    <t xml:space="preserve">ABDUL BARI </t>
  </si>
  <si>
    <t xml:space="preserve">MD. MIZANUR RAHMAN </t>
  </si>
  <si>
    <t xml:space="preserve">MOYAJEM HOSSAIN </t>
  </si>
  <si>
    <t xml:space="preserve">MD.KAUSAR ALI </t>
  </si>
  <si>
    <t xml:space="preserve">MOST. MERINA KHATUN </t>
  </si>
  <si>
    <t xml:space="preserve">SONIA KHATUN </t>
  </si>
  <si>
    <t xml:space="preserve">GOLAM RABBANEE </t>
  </si>
  <si>
    <t xml:space="preserve">NUR-E-SHAMS </t>
  </si>
  <si>
    <t xml:space="preserve">RAIHAN ALI </t>
  </si>
  <si>
    <t xml:space="preserve">MD. AL AMIN </t>
  </si>
  <si>
    <t xml:space="preserve">AJADUL ISLAIM </t>
  </si>
  <si>
    <t xml:space="preserve">KAMRUZZAMAN </t>
  </si>
  <si>
    <t xml:space="preserve">ASMATALI </t>
  </si>
  <si>
    <t xml:space="preserve">HAYDER ALI </t>
  </si>
  <si>
    <t xml:space="preserve">SHORIFA A-DHOJAHAN </t>
  </si>
  <si>
    <t xml:space="preserve">SUJON SEN </t>
  </si>
  <si>
    <t xml:space="preserve">MST. KAMRUN NAHAR </t>
  </si>
  <si>
    <t xml:space="preserve">KHALID HASAN </t>
  </si>
  <si>
    <t xml:space="preserve">MD.RAIHAN MORSED </t>
  </si>
  <si>
    <t xml:space="preserve">MOST. BABYARA KHATUN </t>
  </si>
  <si>
    <t xml:space="preserve">RAHIMA KHATUN </t>
  </si>
  <si>
    <t xml:space="preserve">MST. FERHANA YASMIN </t>
  </si>
  <si>
    <t xml:space="preserve">MOST. NAYEMA KHATUN </t>
  </si>
  <si>
    <t xml:space="preserve">MST. NILUFA YEASMIN </t>
  </si>
  <si>
    <t xml:space="preserve">MST. NASRIN KHATUN </t>
  </si>
  <si>
    <t xml:space="preserve">MST. DILRUBA KHATUN </t>
  </si>
  <si>
    <t xml:space="preserve">AYRINNAHAR </t>
  </si>
  <si>
    <t xml:space="preserve">MST. SHAHNAZ KHATUN </t>
  </si>
  <si>
    <t xml:space="preserve">MOST. ASMATUNNAHAR </t>
  </si>
  <si>
    <t xml:space="preserve">MST. JESMIN KHATUN </t>
  </si>
  <si>
    <t xml:space="preserve">NASRIN JAHAN </t>
  </si>
  <si>
    <t xml:space="preserve">MST. NUSRAT JAHAN </t>
  </si>
  <si>
    <t xml:space="preserve">MAHFUJA AKTAR </t>
  </si>
  <si>
    <t xml:space="preserve">FARHANA YESMIN </t>
  </si>
  <si>
    <t xml:space="preserve">SUMON RANA </t>
  </si>
  <si>
    <t xml:space="preserve">MD. MAFUZUR RAHMAN </t>
  </si>
  <si>
    <t xml:space="preserve">ABBAS ALI </t>
  </si>
  <si>
    <t xml:space="preserve">MD. ANISUR RAHAMAN </t>
  </si>
  <si>
    <t xml:space="preserve">MT. SERA JOOM MONIRA </t>
  </si>
  <si>
    <t xml:space="preserve">MD. RUBEL HAQUE </t>
  </si>
  <si>
    <t xml:space="preserve">MST. SONIA KHATUN </t>
  </si>
  <si>
    <t xml:space="preserve">MAHMUDA KHATUN </t>
  </si>
  <si>
    <t xml:space="preserve">MST SATHY AKTER </t>
  </si>
  <si>
    <t xml:space="preserve">MD. ZASIM UDDIN </t>
  </si>
  <si>
    <t xml:space="preserve">MOST. NAHID PARVIN </t>
  </si>
  <si>
    <t xml:space="preserve">MST. ROZINA KHATUN </t>
  </si>
  <si>
    <t xml:space="preserve">NURUNNAHAR </t>
  </si>
  <si>
    <t xml:space="preserve">MST. NAZMA KHATUN </t>
  </si>
  <si>
    <t xml:space="preserve">MST. SAMSUN NAHER KHATUN </t>
  </si>
  <si>
    <t xml:space="preserve">MD. SADHON ALI </t>
  </si>
  <si>
    <t xml:space="preserve">MD. SHORIFUL ISLAM </t>
  </si>
  <si>
    <t xml:space="preserve">MD. RAKIBUL ISLAM </t>
  </si>
  <si>
    <t xml:space="preserve">ALAMGIR HOSSAIN </t>
  </si>
  <si>
    <t xml:space="preserve">MAST. KAKOLY KHATUN </t>
  </si>
  <si>
    <t xml:space="preserve">MST. PAPIA KHATUN </t>
  </si>
  <si>
    <t xml:space="preserve">NAZMIN.AKTAR </t>
  </si>
  <si>
    <t xml:space="preserve">MOST. AYESHA KHATUN </t>
  </si>
  <si>
    <t xml:space="preserve">RAKHI RANI BHOWMIK </t>
  </si>
  <si>
    <t xml:space="preserve">MST. SABINA PARVIN </t>
  </si>
  <si>
    <t xml:space="preserve">SAHIDA YASMIN </t>
  </si>
  <si>
    <t xml:space="preserve">MOST.SIMA KHATUN </t>
  </si>
  <si>
    <t xml:space="preserve">MD. RAZIB UDDIN </t>
  </si>
  <si>
    <t xml:space="preserve">MOST. PARUL KHATUN </t>
  </si>
  <si>
    <t xml:space="preserve">ASHIKA GOFRAN </t>
  </si>
  <si>
    <t xml:space="preserve">MD. SAMRAT HOSEN </t>
  </si>
  <si>
    <t xml:space="preserve">MST. SHARIFA KHATUN </t>
  </si>
  <si>
    <t xml:space="preserve">NIZAM AHMED </t>
  </si>
  <si>
    <t xml:space="preserve">MOST. SHUKTARA KHATUN </t>
  </si>
  <si>
    <t xml:space="preserve">MD. RASEL RANA </t>
  </si>
  <si>
    <t xml:space="preserve">MST. JOLY KHATUN </t>
  </si>
  <si>
    <t xml:space="preserve">MST. NASIMA KHATUN </t>
  </si>
  <si>
    <t xml:space="preserve">MST. SIRAZAM MUNIRA </t>
  </si>
  <si>
    <t xml:space="preserve">MD. KOWSAR RAHMAN </t>
  </si>
  <si>
    <t xml:space="preserve">SHAMIMA AREFIN </t>
  </si>
  <si>
    <t xml:space="preserve">AUNUP KUMAR MANDAL </t>
  </si>
  <si>
    <t xml:space="preserve">SHAHANA KHATUN </t>
  </si>
  <si>
    <t xml:space="preserve">MD. ARIFUR RAHMAN </t>
  </si>
  <si>
    <t xml:space="preserve">GORANGO KUMER </t>
  </si>
  <si>
    <t xml:space="preserve">ALPANA RANI </t>
  </si>
  <si>
    <t xml:space="preserve">MST. FARHANA ZANNATUL FERDOUS </t>
  </si>
  <si>
    <t xml:space="preserve">MD. ATOWAR HOSSAIN SHAH </t>
  </si>
  <si>
    <t xml:space="preserve">MOST. JAFRIN-SULTANA </t>
  </si>
  <si>
    <t xml:space="preserve">MST. FANSI KHATUN </t>
  </si>
  <si>
    <t xml:space="preserve">MD. ANOAR HOSEN </t>
  </si>
  <si>
    <t xml:space="preserve">MD. BULBUL AHMED </t>
  </si>
  <si>
    <t xml:space="preserve">AIRIN NAHAR </t>
  </si>
  <si>
    <t xml:space="preserve">MD. MOHABBAT ALI </t>
  </si>
  <si>
    <t xml:space="preserve">MST. SUFIA.KHATUN </t>
  </si>
  <si>
    <t xml:space="preserve">MD. RAHIDUL ISLAM </t>
  </si>
  <si>
    <t xml:space="preserve">LUBNA EASMIN </t>
  </si>
  <si>
    <t xml:space="preserve">MD. AL- AMIN </t>
  </si>
  <si>
    <t xml:space="preserve">BACHCHU MIA </t>
  </si>
  <si>
    <t xml:space="preserve">MD. SENTU RAHMAN </t>
  </si>
  <si>
    <t xml:space="preserve">MST. MITALI KHATUN </t>
  </si>
  <si>
    <t xml:space="preserve">AMBIA KHATUN </t>
  </si>
  <si>
    <t xml:space="preserve">MD. SAJJAD ALI </t>
  </si>
  <si>
    <t xml:space="preserve">MOST. TANJILA KHATUN </t>
  </si>
  <si>
    <t xml:space="preserve">MD. SAFIQUL ISLAM </t>
  </si>
  <si>
    <t xml:space="preserve">MD. ASLAM ALI </t>
  </si>
  <si>
    <t xml:space="preserve">MD. ABDULLA AL HADI </t>
  </si>
  <si>
    <t xml:space="preserve">M. ANZIR RAHMAN </t>
  </si>
  <si>
    <t xml:space="preserve">SATHI RANI KARMOKAR </t>
  </si>
  <si>
    <t xml:space="preserve">MD. MASUD KARIM </t>
  </si>
  <si>
    <t xml:space="preserve">MST. SHAMIMA NAJNIN </t>
  </si>
  <si>
    <t xml:space="preserve">MD. RASEL BABU </t>
  </si>
  <si>
    <t xml:space="preserve">SOVANA PARVIN </t>
  </si>
  <si>
    <t xml:space="preserve">MD. HELALUDDIN </t>
  </si>
  <si>
    <t xml:space="preserve">ASMA KHATUN </t>
  </si>
  <si>
    <t xml:space="preserve">MD. ANARUL. ISLAM </t>
  </si>
  <si>
    <t xml:space="preserve">MOST. RAZIA SULTANA </t>
  </si>
  <si>
    <t xml:space="preserve">SANTA KHATUN </t>
  </si>
  <si>
    <t xml:space="preserve">MD. EBRAHIM </t>
  </si>
  <si>
    <t xml:space="preserve">MD. SOLYMAN ALI </t>
  </si>
  <si>
    <t xml:space="preserve">MOST. JANNATI KHATUN </t>
  </si>
  <si>
    <t xml:space="preserve">ABDUR RAUF </t>
  </si>
  <si>
    <t xml:space="preserve">MST. SAERA KHATUN </t>
  </si>
  <si>
    <t xml:space="preserve">KAMRUN NAHAR SOMA </t>
  </si>
  <si>
    <t xml:space="preserve">MINHAZUR RAHMAN </t>
  </si>
  <si>
    <t xml:space="preserve">MD. ZUEL RANA </t>
  </si>
  <si>
    <t xml:space="preserve">MD. MUSTAFIZUR RAHMAN </t>
  </si>
  <si>
    <t xml:space="preserve">MD. SALIM AHMED </t>
  </si>
  <si>
    <t xml:space="preserve">RUBI KHATUN </t>
  </si>
  <si>
    <t xml:space="preserve">MD. MOSARROF HOSSIN </t>
  </si>
  <si>
    <t xml:space="preserve">MD. RAYHAN ALI </t>
  </si>
  <si>
    <t xml:space="preserve">MD SERAJUL ISLAM </t>
  </si>
  <si>
    <t xml:space="preserve">SHAMOLY KHATUN </t>
  </si>
  <si>
    <t xml:space="preserve">MST. REHENA KHATUN </t>
  </si>
  <si>
    <t xml:space="preserve">MOST. MITALE HAQUE </t>
  </si>
  <si>
    <t xml:space="preserve">MD. MANIRUL ISLAM </t>
  </si>
  <si>
    <t xml:space="preserve">MD. EQBAL HOSSAIN MITHUN </t>
  </si>
  <si>
    <t xml:space="preserve">MST. BIZLY KHATUN </t>
  </si>
  <si>
    <t xml:space="preserve">MD. SADIKUR RAHMAN </t>
  </si>
  <si>
    <t xml:space="preserve">MST. PAPIA YESMIN </t>
  </si>
  <si>
    <t xml:space="preserve">YEASMIN KHATUN </t>
  </si>
  <si>
    <t xml:space="preserve">MD. MAHAMUDUL HASAN </t>
  </si>
  <si>
    <t xml:space="preserve">MD. SOHIDUL ISLAM </t>
  </si>
  <si>
    <t xml:space="preserve">PINTU KUMER </t>
  </si>
  <si>
    <t xml:space="preserve">MD. ROFIQUL ISLAM </t>
  </si>
  <si>
    <t xml:space="preserve">HASI RANI </t>
  </si>
  <si>
    <t xml:space="preserve">YASIN ALI </t>
  </si>
  <si>
    <t xml:space="preserve">MST. FULERA KHATUN </t>
  </si>
  <si>
    <t xml:space="preserve">MD. KAYES UDDIN </t>
  </si>
  <si>
    <t xml:space="preserve">MD. HYDER ALI </t>
  </si>
  <si>
    <t xml:space="preserve">MD. MOHOSIN REZA </t>
  </si>
  <si>
    <t xml:space="preserve">MD. ABDUL GOHA </t>
  </si>
  <si>
    <t xml:space="preserve">MST. KAJOL REKHA </t>
  </si>
  <si>
    <t xml:space="preserve">MD. JOHURUL ALAM </t>
  </si>
  <si>
    <t xml:space="preserve">LABONI KHATUN </t>
  </si>
  <si>
    <t xml:space="preserve">MST. NAJMA KHATUN </t>
  </si>
  <si>
    <t xml:space="preserve">MD. TUHIN ALI </t>
  </si>
  <si>
    <t xml:space="preserve">MST. ROKSANA KHATUN </t>
  </si>
  <si>
    <t xml:space="preserve">MD. RASHEL BABU </t>
  </si>
  <si>
    <t xml:space="preserve">MST. FATIMA KHATUN </t>
  </si>
  <si>
    <t xml:space="preserve">ANNIE JANET MURMU </t>
  </si>
  <si>
    <t xml:space="preserve">RINA KHATUN </t>
  </si>
  <si>
    <t xml:space="preserve">SERINA KHATUN </t>
  </si>
  <si>
    <t xml:space="preserve">MOST. SARABAN TOHURA </t>
  </si>
  <si>
    <t xml:space="preserve">MD. ZALAL UDDIN. </t>
  </si>
  <si>
    <t xml:space="preserve">MD. NURUJJAMAN </t>
  </si>
  <si>
    <t xml:space="preserve">MD. MANZUR RAHMAN </t>
  </si>
  <si>
    <t xml:space="preserve">SOKHINA KHATUN </t>
  </si>
  <si>
    <t xml:space="preserve">MISS. JALEKA KHATUN </t>
  </si>
  <si>
    <t xml:space="preserve">MD. ABDUS SABUR </t>
  </si>
  <si>
    <t xml:space="preserve">MD. MAHAFUZUR RAHAMAN </t>
  </si>
  <si>
    <t xml:space="preserve">PAPIYA SAHA </t>
  </si>
  <si>
    <t xml:space="preserve">MD. RASEL MAHAMUD </t>
  </si>
  <si>
    <t xml:space="preserve">MD. SALEM HOSSAN </t>
  </si>
  <si>
    <t xml:space="preserve">MOST. FARHANA AKTER </t>
  </si>
  <si>
    <t xml:space="preserve">MD. MASUM AL MAMUN </t>
  </si>
  <si>
    <t xml:space="preserve">MT. KALPANA KHATUN </t>
  </si>
  <si>
    <t xml:space="preserve">SUSIL CHANDRA </t>
  </si>
  <si>
    <t xml:space="preserve">SONATUN KUMAR </t>
  </si>
  <si>
    <t xml:space="preserve">MD. NAHID AZIZ </t>
  </si>
  <si>
    <t xml:space="preserve">MD. MORTOZA KHAN </t>
  </si>
  <si>
    <t xml:space="preserve">S.M JUBAYER HOSEN POLASH </t>
  </si>
  <si>
    <t xml:space="preserve">MD. LIKHON ALI </t>
  </si>
  <si>
    <t xml:space="preserve">MST. PIARA KHATUN </t>
  </si>
  <si>
    <t xml:space="preserve">MOSTAK AHMMED </t>
  </si>
  <si>
    <t xml:space="preserve">MST. FAHIMA AKHTER </t>
  </si>
  <si>
    <t xml:space="preserve">MST. MOMOTAJ KHATUN </t>
  </si>
  <si>
    <t xml:space="preserve">ABU SAYEED MD. MASUM </t>
  </si>
  <si>
    <t xml:space="preserve">MST. SABINA YEASMIN </t>
  </si>
  <si>
    <t xml:space="preserve">MST. SERAFUL KHATUN </t>
  </si>
  <si>
    <t xml:space="preserve">MD. AMDADUL HAQUE </t>
  </si>
  <si>
    <t xml:space="preserve">MST. PARVIN KHATUN </t>
  </si>
  <si>
    <t xml:space="preserve">MST. BEAUTY KHATUN </t>
  </si>
  <si>
    <t xml:space="preserve">MD. RANA HAMID </t>
  </si>
  <si>
    <t xml:space="preserve">ROJINA KHATUN </t>
  </si>
  <si>
    <t xml:space="preserve">SHIKHA RANI GHOSH </t>
  </si>
  <si>
    <t xml:space="preserve">RAZIB HOSSEN </t>
  </si>
  <si>
    <t xml:space="preserve">MT. TANJILA KHATUN </t>
  </si>
  <si>
    <t xml:space="preserve">MST. JOLYARA KHATUN </t>
  </si>
  <si>
    <t xml:space="preserve">MOST. SABANA KHATUN </t>
  </si>
  <si>
    <t xml:space="preserve">MD. MASUM MIA </t>
  </si>
  <si>
    <t xml:space="preserve">MOST. MAHMUDA YASMIN </t>
  </si>
  <si>
    <t xml:space="preserve">POPY KHATUN </t>
  </si>
  <si>
    <t xml:space="preserve">MD. ATIKUR RAHAMAN </t>
  </si>
  <si>
    <t xml:space="preserve">MST. SALMA AKTER </t>
  </si>
  <si>
    <t xml:space="preserve">MD. AFZAL HOSSAIN </t>
  </si>
  <si>
    <t xml:space="preserve">LATA RANI </t>
  </si>
  <si>
    <t xml:space="preserve">MOST. SHEULY. KHATUN </t>
  </si>
  <si>
    <t xml:space="preserve">MD. ABUL KALAM AZAD </t>
  </si>
  <si>
    <t xml:space="preserve">MST. GULA JANNAT </t>
  </si>
  <si>
    <t xml:space="preserve">MD. SOIYUD REZA </t>
  </si>
  <si>
    <t xml:space="preserve">MD. RAIHANUL HAQUE RANA </t>
  </si>
  <si>
    <t xml:space="preserve">MD. ALAMGIR HOSSAIN </t>
  </si>
  <si>
    <t xml:space="preserve">MST. FARZANA SULTANA </t>
  </si>
  <si>
    <t xml:space="preserve">MST. MORJINA KHATUN </t>
  </si>
  <si>
    <t xml:space="preserve">FAUZIA ISLAM </t>
  </si>
  <si>
    <t xml:space="preserve">MD. ZAHANGIR ALAM </t>
  </si>
  <si>
    <t xml:space="preserve">MD. BELAL HOSAIN </t>
  </si>
  <si>
    <t xml:space="preserve">MD. NAZMUL HOSSAIN </t>
  </si>
  <si>
    <t xml:space="preserve">MD. ASHRAF ALI </t>
  </si>
  <si>
    <t xml:space="preserve">MD. ABU TAHER RONY </t>
  </si>
  <si>
    <t xml:space="preserve">ROUSION AKHTER </t>
  </si>
  <si>
    <t xml:space="preserve">MST. RUMI AKTER </t>
  </si>
  <si>
    <t xml:space="preserve">MST. NAEMA KHATUN </t>
  </si>
  <si>
    <t xml:space="preserve">MAMOTAZ MAHAL </t>
  </si>
  <si>
    <t xml:space="preserve">MD. MAZEDUR RAHAMAN </t>
  </si>
  <si>
    <t xml:space="preserve">MD. MAMUNUR RAHMAN </t>
  </si>
  <si>
    <t xml:space="preserve">MOST. RUNA KHATUN </t>
  </si>
  <si>
    <t xml:space="preserve">SHARMIN ZAMAN </t>
  </si>
  <si>
    <t xml:space="preserve">HAFIZUR RAHMAN </t>
  </si>
  <si>
    <t xml:space="preserve">MST. JALIARA KHATUN </t>
  </si>
  <si>
    <t xml:space="preserve">MISTAR ALI </t>
  </si>
  <si>
    <t xml:space="preserve">MD. ATIQUL ISLAM </t>
  </si>
  <si>
    <t xml:space="preserve">MOST. ISMOTARA KHATUN </t>
  </si>
  <si>
    <t xml:space="preserve">MST. RUKAIYA AKTER </t>
  </si>
  <si>
    <t xml:space="preserve">EBRAHIM KHALILULLAH </t>
  </si>
  <si>
    <t xml:space="preserve">JANNATUL FERDOWS </t>
  </si>
  <si>
    <t xml:space="preserve">MST. HOSNEYARA </t>
  </si>
  <si>
    <t xml:space="preserve">MASUD RANA </t>
  </si>
  <si>
    <t xml:space="preserve">MD. RATON ALI </t>
  </si>
  <si>
    <t xml:space="preserve">MD.ROFIQUL ISLAM </t>
  </si>
  <si>
    <t xml:space="preserve">MOST. NASRIN KHATUN </t>
  </si>
  <si>
    <t xml:space="preserve">MD. GOLAM MOSTAFA </t>
  </si>
  <si>
    <t xml:space="preserve">MD. ROKONUZZAMAN </t>
  </si>
  <si>
    <t xml:space="preserve">MOST.BEAUTY KHATUN </t>
  </si>
  <si>
    <t xml:space="preserve">MD. MOSHAROF HOSEN </t>
  </si>
  <si>
    <t xml:space="preserve">MOST. MORIUM KHATUN </t>
  </si>
  <si>
    <t xml:space="preserve">MT. KANIZ ROTHI </t>
  </si>
  <si>
    <t xml:space="preserve">ROBIUL ISLAM </t>
  </si>
  <si>
    <t xml:space="preserve">BULBUL AHAMMED </t>
  </si>
  <si>
    <t xml:space="preserve">RESMA KHATUN </t>
  </si>
  <si>
    <t xml:space="preserve">MD. YOUSUF ALI </t>
  </si>
  <si>
    <t xml:space="preserve">MD. RASEL MAHMUD </t>
  </si>
  <si>
    <t xml:space="preserve">MD. MUNJUR RAHAMAN </t>
  </si>
  <si>
    <t xml:space="preserve">MD. ABUL HASAN </t>
  </si>
  <si>
    <t xml:space="preserve">MST. KAMRUNNAHAR </t>
  </si>
  <si>
    <t xml:space="preserve">MD. MINHAZUL ISLAM </t>
  </si>
  <si>
    <t xml:space="preserve">FOGILA KHATUN </t>
  </si>
  <si>
    <t xml:space="preserve">MD. ASRAFUL ISLAM </t>
  </si>
  <si>
    <t xml:space="preserve">SHAMIM AHMED </t>
  </si>
  <si>
    <t xml:space="preserve">DEWAN MD. RAMIZ RAZA </t>
  </si>
  <si>
    <t xml:space="preserve">MD. ALMAMUN-AR-RASID </t>
  </si>
  <si>
    <t xml:space="preserve">MD. RASHEDUL ISLAM </t>
  </si>
  <si>
    <t xml:space="preserve">MST. MAHBUBA SHARMIN </t>
  </si>
  <si>
    <t xml:space="preserve">MD. SOFIKUL ISLAM </t>
  </si>
  <si>
    <t xml:space="preserve">MOST RABEYA KHATUN </t>
  </si>
  <si>
    <t xml:space="preserve">SUFIA KHATUN </t>
  </si>
  <si>
    <t xml:space="preserve">MAHBUBA NAHAR </t>
  </si>
  <si>
    <t xml:space="preserve">UZIR. AHMED </t>
  </si>
  <si>
    <t xml:space="preserve">SANTOSH SAREN </t>
  </si>
  <si>
    <t xml:space="preserve">MD. BABUL AKHTER </t>
  </si>
  <si>
    <t xml:space="preserve">REJWANA KHATUN SANTA </t>
  </si>
  <si>
    <t xml:space="preserve">MST. RUBINA KHATUN </t>
  </si>
  <si>
    <t xml:space="preserve">NAZMA </t>
  </si>
  <si>
    <t xml:space="preserve">MD. ASHADUL ISLAM </t>
  </si>
  <si>
    <t xml:space="preserve">MOST. AYRIN KHATUN </t>
  </si>
  <si>
    <t xml:space="preserve">MST. TAHMINA.KHATUN </t>
  </si>
  <si>
    <t xml:space="preserve">MD. AL-AMIN </t>
  </si>
  <si>
    <t xml:space="preserve">MD. ABDUS SALAM </t>
  </si>
  <si>
    <t xml:space="preserve">MD. TOHRUL ISLAM </t>
  </si>
  <si>
    <t xml:space="preserve">MD. BAKHTIAR UDDIN </t>
  </si>
  <si>
    <t xml:space="preserve">TITHI RANI </t>
  </si>
  <si>
    <t xml:space="preserve">MD. TAHSINUR RAHMAN </t>
  </si>
  <si>
    <t xml:space="preserve">MST. HUSNEARA KHATUN </t>
  </si>
  <si>
    <t xml:space="preserve">MD. MOYNUL ISLAM </t>
  </si>
  <si>
    <t xml:space="preserve">MST. SHAHIDA KHATUN </t>
  </si>
  <si>
    <t xml:space="preserve">GOLEKJAN KHATUN </t>
  </si>
  <si>
    <t xml:space="preserve">MD. BULBUL.AHMED </t>
  </si>
  <si>
    <t xml:space="preserve">MISS MORIUM KHATUN </t>
  </si>
  <si>
    <t xml:space="preserve">MD. SALMAN ISLAM </t>
  </si>
  <si>
    <t xml:space="preserve">MST. NASRIN ARA </t>
  </si>
  <si>
    <t xml:space="preserve">MD. DELWAR HOSSAIN </t>
  </si>
  <si>
    <t xml:space="preserve">MD. MORSHED ALAM </t>
  </si>
  <si>
    <t xml:space="preserve">MD. SHAMSUDDIN </t>
  </si>
  <si>
    <t xml:space="preserve">MD. GAHANGIR ALAM </t>
  </si>
  <si>
    <t xml:space="preserve">MD. MAMLOT HOSSAIN </t>
  </si>
  <si>
    <t xml:space="preserve">MD. SUJON ALI </t>
  </si>
  <si>
    <t xml:space="preserve">BEAUTY RANI </t>
  </si>
  <si>
    <t xml:space="preserve">MD. SHAHAALAM </t>
  </si>
  <si>
    <t xml:space="preserve">RIPON DEBNATH </t>
  </si>
  <si>
    <t xml:space="preserve">MD. MOJIBUR RAHMAN </t>
  </si>
  <si>
    <t xml:space="preserve">MST. DALI KHATUN </t>
  </si>
  <si>
    <t xml:space="preserve">NAZ MUL HOSSEN </t>
  </si>
  <si>
    <t xml:space="preserve">MD. ABDUR RAB </t>
  </si>
  <si>
    <t xml:space="preserve">MD. RAJIB HASSAN </t>
  </si>
  <si>
    <t xml:space="preserve">MOST. KULSUM </t>
  </si>
  <si>
    <t xml:space="preserve">MD. SAFIQUR RAHMAN RIPON </t>
  </si>
  <si>
    <t xml:space="preserve">IQBAL AHMED </t>
  </si>
  <si>
    <t xml:space="preserve">LIKHON DAFADAR </t>
  </si>
  <si>
    <t xml:space="preserve">MD. MAMUNAR RASHID </t>
  </si>
  <si>
    <t xml:space="preserve">NAYON KUMAR </t>
  </si>
  <si>
    <t xml:space="preserve">MST. NASRIN NAHAR </t>
  </si>
  <si>
    <t xml:space="preserve">MST. SIMA PARVIN </t>
  </si>
  <si>
    <t xml:space="preserve">SORIFUL ISLAM </t>
  </si>
  <si>
    <t xml:space="preserve">MST. TAJNARA KHATUN </t>
  </si>
  <si>
    <t xml:space="preserve">TANVIR AHMMED </t>
  </si>
  <si>
    <t xml:space="preserve">MD. AZAD ALI </t>
  </si>
  <si>
    <t xml:space="preserve">MST. NASIRA PARVIN </t>
  </si>
  <si>
    <t xml:space="preserve">MD. MAIDUL ISLAM </t>
  </si>
  <si>
    <t xml:space="preserve">SHAHINUR KHATUN </t>
  </si>
  <si>
    <t xml:space="preserve">MD. TOZAMMEL HOQUE </t>
  </si>
  <si>
    <t xml:space="preserve">MST. ROJINA KHATUN </t>
  </si>
  <si>
    <t xml:space="preserve">MD. SAMIM REZA </t>
  </si>
  <si>
    <t xml:space="preserve">MD. MOYEZ UDDIN </t>
  </si>
  <si>
    <t xml:space="preserve">MD. MASHIURRAHMAN </t>
  </si>
  <si>
    <t xml:space="preserve">MD. GOLAM RAHMAN </t>
  </si>
  <si>
    <t xml:space="preserve">FATIMA </t>
  </si>
  <si>
    <t xml:space="preserve">PULOK KUMAR </t>
  </si>
  <si>
    <t xml:space="preserve">FIROZ </t>
  </si>
  <si>
    <t xml:space="preserve">MOST.ZANNATUN NESSA </t>
  </si>
  <si>
    <t xml:space="preserve">MD. AMDADUL. HAQUE </t>
  </si>
  <si>
    <t xml:space="preserve">RAMA KARMAKAR </t>
  </si>
  <si>
    <t xml:space="preserve">MD. MOMINUL ISLAM </t>
  </si>
  <si>
    <t xml:space="preserve">MD. ABDUL MOTIN </t>
  </si>
  <si>
    <t xml:space="preserve">MOST. RUMA KHATUN </t>
  </si>
  <si>
    <t xml:space="preserve">MOST. ZOBAIDA SULTANA </t>
  </si>
  <si>
    <t xml:space="preserve">MD. IBRAHIM </t>
  </si>
  <si>
    <t xml:space="preserve">MST. SHAPLA KHATUN </t>
  </si>
  <si>
    <t xml:space="preserve">MD. ANAMUL HAQUE </t>
  </si>
  <si>
    <t xml:space="preserve">MD. ARIF KHAN </t>
  </si>
  <si>
    <t xml:space="preserve">MD. KOHEL RANA </t>
  </si>
  <si>
    <t xml:space="preserve">MD MERAJ UDDIN </t>
  </si>
  <si>
    <t xml:space="preserve">ABDUL KADAR </t>
  </si>
  <si>
    <t xml:space="preserve">SUMUN ALI </t>
  </si>
  <si>
    <t xml:space="preserve">MD. SHAFIQUL ISLAM </t>
  </si>
  <si>
    <t xml:space="preserve">MD. NASIR UDDIN </t>
  </si>
  <si>
    <t xml:space="preserve">MASUMA KHATUN </t>
  </si>
  <si>
    <t xml:space="preserve">AHMED ALI </t>
  </si>
  <si>
    <t xml:space="preserve">MOST. MOUSUMI KHATUN </t>
  </si>
  <si>
    <t xml:space="preserve">MST. NARGISH PARVIN </t>
  </si>
  <si>
    <t xml:space="preserve">MD. ANOWAR HOSSAIN </t>
  </si>
  <si>
    <t xml:space="preserve">SUMI RANI SARKER </t>
  </si>
  <si>
    <t xml:space="preserve">MD. IMAMUL HASAN </t>
  </si>
  <si>
    <t xml:space="preserve">MOST. SABINA KHATUN </t>
  </si>
  <si>
    <t xml:space="preserve">MOST. NAZMIN AKHTER </t>
  </si>
  <si>
    <t xml:space="preserve">SARMIN AKTAR POLY </t>
  </si>
  <si>
    <t xml:space="preserve">MST. SHIULEE KHATUN </t>
  </si>
  <si>
    <t xml:space="preserve">FARUQUE HOSSAIN </t>
  </si>
  <si>
    <t xml:space="preserve">SUKUMAR SAHA </t>
  </si>
  <si>
    <t xml:space="preserve">MST. JULEKHA KHATUN </t>
  </si>
  <si>
    <t xml:space="preserve">MICHAEL MARANDY </t>
  </si>
  <si>
    <t xml:space="preserve">SUDABI RANI SARKER </t>
  </si>
  <si>
    <t xml:space="preserve">SAJAN KUMAR MUKHARJEE </t>
  </si>
  <si>
    <t xml:space="preserve">RIFA SARKAR </t>
  </si>
  <si>
    <t xml:space="preserve">NIPA RANI </t>
  </si>
  <si>
    <t xml:space="preserve">MD. ATAUR RAHMAN </t>
  </si>
  <si>
    <t xml:space="preserve">MD. SANOWER HOSSAIN </t>
  </si>
  <si>
    <t xml:space="preserve">MD. RAKIB RANA </t>
  </si>
  <si>
    <t xml:space="preserve">MOST.SAMIMA AKHTAR </t>
  </si>
  <si>
    <t xml:space="preserve">MD. BEDARUL ISLAM </t>
  </si>
  <si>
    <t xml:space="preserve">MD. OSMAN GONI </t>
  </si>
  <si>
    <t xml:space="preserve">MST. SAMSAD NAHAR </t>
  </si>
  <si>
    <t xml:space="preserve">BILKIS KHATUN </t>
  </si>
  <si>
    <t xml:space="preserve">MST. JULIA KHATUN </t>
  </si>
  <si>
    <t xml:space="preserve">MOST. RESHMA KHATUN </t>
  </si>
  <si>
    <t xml:space="preserve">MOST. SHAHANAZ KHATUN </t>
  </si>
  <si>
    <t xml:space="preserve">PUSPEN KUMAR </t>
  </si>
  <si>
    <t xml:space="preserve">MD. ASHIK IQBAL </t>
  </si>
  <si>
    <t xml:space="preserve">MST. MAKSUDA KHATUN </t>
  </si>
  <si>
    <t xml:space="preserve">MD. A. SALAM </t>
  </si>
  <si>
    <t xml:space="preserve">BEAUTY KHATUN </t>
  </si>
  <si>
    <t xml:space="preserve">MQST LIPI AKTAR </t>
  </si>
  <si>
    <t xml:space="preserve">MST. SELINA AKTER </t>
  </si>
  <si>
    <t xml:space="preserve">MD. SHARIF ISLAM </t>
  </si>
  <si>
    <t xml:space="preserve">MD. SUZON ALI </t>
  </si>
  <si>
    <t xml:space="preserve">MASURA KHATUN </t>
  </si>
  <si>
    <t xml:space="preserve">LAL MOHAMMAD </t>
  </si>
  <si>
    <t xml:space="preserve">TAFANNUM TASNIM </t>
  </si>
  <si>
    <t xml:space="preserve">RIFA ZAKIYAH </t>
  </si>
  <si>
    <t xml:space="preserve">MOTIZAN KHATUN </t>
  </si>
  <si>
    <t xml:space="preserve">MD. ABDULLAH AL MASUD </t>
  </si>
  <si>
    <t xml:space="preserve">MST. SIRIN AFROZ </t>
  </si>
  <si>
    <t xml:space="preserve">FUAD HASSAN </t>
  </si>
  <si>
    <t xml:space="preserve">MD. SELIM REJA </t>
  </si>
  <si>
    <t xml:space="preserve">MST. TASLIMA KHATUN </t>
  </si>
  <si>
    <t xml:space="preserve">TANIA TAZRIN </t>
  </si>
  <si>
    <t xml:space="preserve">TOUHID ALAM </t>
  </si>
  <si>
    <t xml:space="preserve">MD. MOBARAK ALI </t>
  </si>
  <si>
    <t xml:space="preserve">MOST. KHADIZA KHATUN </t>
  </si>
  <si>
    <t xml:space="preserve">MST. HUMIRA ISRAT </t>
  </si>
  <si>
    <t xml:space="preserve">RIPON ALI </t>
  </si>
  <si>
    <t xml:space="preserve">SHILA MONY </t>
  </si>
  <si>
    <t xml:space="preserve">MST. RAZIA KHATUN </t>
  </si>
  <si>
    <t xml:space="preserve">MD. ROFUQUUZZAMAN </t>
  </si>
  <si>
    <t xml:space="preserve">MOST. KAMRUN NAHAR </t>
  </si>
  <si>
    <t xml:space="preserve">MIZANUR RAHMAN </t>
  </si>
  <si>
    <t xml:space="preserve">MST. NAYMA KHATUN </t>
  </si>
  <si>
    <t xml:space="preserve">TANZIMA KHATUN </t>
  </si>
  <si>
    <t xml:space="preserve">MD. HAFIZUR RAHAMAN </t>
  </si>
  <si>
    <t xml:space="preserve">MD. RAJU AHMED </t>
  </si>
  <si>
    <t xml:space="preserve">MD.MAMUNUR RASHID. </t>
  </si>
  <si>
    <t xml:space="preserve">MD. BELAL HOSSAIN </t>
  </si>
  <si>
    <t xml:space="preserve">NAZMUL ISLAM </t>
  </si>
  <si>
    <t xml:space="preserve">MD. HEFAZ UDDIN </t>
  </si>
  <si>
    <t xml:space="preserve">SADIA AFRIN </t>
  </si>
  <si>
    <t xml:space="preserve">MOST. KAZUL RAKHA </t>
  </si>
  <si>
    <t xml:space="preserve">MST. LOVELY KHANOM </t>
  </si>
  <si>
    <t xml:space="preserve">ABDUL MALEK </t>
  </si>
  <si>
    <t xml:space="preserve">MST. SELINA PARVIN </t>
  </si>
  <si>
    <t xml:space="preserve">MOST. LAILY KHATUN </t>
  </si>
  <si>
    <t xml:space="preserve">MD. CHANDON MAHAMUD </t>
  </si>
  <si>
    <t xml:space="preserve">ABDUL MAJID </t>
  </si>
  <si>
    <t xml:space="preserve">RABEYA KHATUN </t>
  </si>
  <si>
    <t xml:space="preserve">SARMIN AKTAR </t>
  </si>
  <si>
    <t xml:space="preserve">MOST. DAIZY KHATUN </t>
  </si>
  <si>
    <t xml:space="preserve">MST. NAZRIN KHATUN </t>
  </si>
  <si>
    <t xml:space="preserve">MST. ISMOTARA KHATUN </t>
  </si>
  <si>
    <t xml:space="preserve">MOST. BILKIS AKTAR </t>
  </si>
  <si>
    <t xml:space="preserve">AIRIN AKTAR </t>
  </si>
  <si>
    <t xml:space="preserve">CHAMPA KHATUN </t>
  </si>
  <si>
    <t xml:space="preserve">MD. BOJLUL KARIM </t>
  </si>
  <si>
    <t xml:space="preserve">TANIA KHATUN </t>
  </si>
  <si>
    <t xml:space="preserve">NARGIS AKTAR </t>
  </si>
  <si>
    <t xml:space="preserve">AFRIN ZAHAN </t>
  </si>
  <si>
    <t xml:space="preserve">NUR-E KANIJ FATEMA </t>
  </si>
  <si>
    <t xml:space="preserve">JAMRUL ISLAM </t>
  </si>
  <si>
    <t xml:space="preserve">MOST.LABONY.AKTER </t>
  </si>
  <si>
    <t xml:space="preserve">SHAMIMA YESMIN </t>
  </si>
  <si>
    <t xml:space="preserve">MD. GOLJAR HOSAIN </t>
  </si>
  <si>
    <t xml:space="preserve">SHAKHI SARMIN </t>
  </si>
  <si>
    <t xml:space="preserve">MD. SANAUL ISLAM </t>
  </si>
  <si>
    <t xml:space="preserve">MD ALOM AHAMMED </t>
  </si>
  <si>
    <t xml:space="preserve">MST. JUBAIDA KHANAM MUNNI </t>
  </si>
  <si>
    <t xml:space="preserve">MST. SHAHNAZ SULTANA </t>
  </si>
  <si>
    <t xml:space="preserve">MD.MEHARUL ISLAM </t>
  </si>
  <si>
    <t xml:space="preserve">MOST. KHADIZA TUL KUBRA </t>
  </si>
  <si>
    <t xml:space="preserve">MAYNA KHATUN </t>
  </si>
  <si>
    <t xml:space="preserve">MST. RAKHI ISLAM </t>
  </si>
  <si>
    <t xml:space="preserve">MD. ALAMIN HOQUE </t>
  </si>
  <si>
    <t xml:space="preserve">MOST. ASRIN KHATUN </t>
  </si>
  <si>
    <t xml:space="preserve">TAMANNA YESMIN </t>
  </si>
  <si>
    <t xml:space="preserve">KARIMA KHATUN </t>
  </si>
  <si>
    <t xml:space="preserve">MAIMONA </t>
  </si>
  <si>
    <t xml:space="preserve">SHUMAIA AKTER </t>
  </si>
  <si>
    <t xml:space="preserve">MD. ATIQUR RAHMAN </t>
  </si>
  <si>
    <t xml:space="preserve">MST. JAHANARA KHATUN </t>
  </si>
  <si>
    <t xml:space="preserve">FAISAL </t>
  </si>
  <si>
    <t xml:space="preserve">MST.ARIFA HELEN </t>
  </si>
  <si>
    <t xml:space="preserve">SUSHMITA RANI SARDER </t>
  </si>
  <si>
    <t xml:space="preserve">KH. SHAHIBUL ISLAM </t>
  </si>
  <si>
    <t xml:space="preserve">MD. EMRAN ALI </t>
  </si>
  <si>
    <t xml:space="preserve">MORIOM KHATUN </t>
  </si>
  <si>
    <t xml:space="preserve">MD. A. RAHIM </t>
  </si>
  <si>
    <t xml:space="preserve">MOST. ZANNATUL FERDUS </t>
  </si>
  <si>
    <t xml:space="preserve">MST. NAZRUN NAHER </t>
  </si>
  <si>
    <t xml:space="preserve">MOST. DALLY KHATUN </t>
  </si>
  <si>
    <t xml:space="preserve">MD. JAKIRUL ISLAM </t>
  </si>
  <si>
    <t xml:space="preserve">ALOMGIR HOSSEN </t>
  </si>
  <si>
    <t xml:space="preserve">MD. SUZAN ALI </t>
  </si>
  <si>
    <t xml:space="preserve">MD. TURAB ALI </t>
  </si>
  <si>
    <t xml:space="preserve">UMME SHAHANA </t>
  </si>
  <si>
    <t xml:space="preserve">KAZI QUMRUNNAHER </t>
  </si>
  <si>
    <t xml:space="preserve">JALY KHATUN </t>
  </si>
  <si>
    <t xml:space="preserve">MOSLIMA. KHATUN </t>
  </si>
  <si>
    <t xml:space="preserve">SHAGORI KHATUN </t>
  </si>
  <si>
    <t xml:space="preserve">MD. RUSTOM ALI </t>
  </si>
  <si>
    <t xml:space="preserve">BEENA KHATUN </t>
  </si>
  <si>
    <t xml:space="preserve">MOST. JASMIN ARA </t>
  </si>
  <si>
    <t xml:space="preserve">PARULA KHATUN </t>
  </si>
  <si>
    <t xml:space="preserve">MST. SUME </t>
  </si>
  <si>
    <t xml:space="preserve">SIRAJUM MONIRA </t>
  </si>
  <si>
    <t xml:space="preserve">MST. RUPALI KHATUN </t>
  </si>
  <si>
    <t xml:space="preserve">MST. NARGIS KHATUN </t>
  </si>
  <si>
    <t xml:space="preserve">MD. MELON </t>
  </si>
  <si>
    <t xml:space="preserve">ESMOTARA </t>
  </si>
  <si>
    <t xml:space="preserve">NAIMUR RAHMAN </t>
  </si>
  <si>
    <t xml:space="preserve">LALTU ALI </t>
  </si>
  <si>
    <t xml:space="preserve">NASRIN KHATUN </t>
  </si>
  <si>
    <t xml:space="preserve">MOST. SHIRINA AKTAR </t>
  </si>
  <si>
    <t xml:space="preserve">MD. ROKUNUJJAMAN </t>
  </si>
  <si>
    <t xml:space="preserve">RUNA KHATUN </t>
  </si>
  <si>
    <t xml:space="preserve">MD. SHARIFUL ISLAM </t>
  </si>
  <si>
    <t xml:space="preserve">MST. PANNIMA KHATUN </t>
  </si>
  <si>
    <t xml:space="preserve">MOST. ROWSHAN ARA KHATUN </t>
  </si>
  <si>
    <t xml:space="preserve">MD. MAHABUB ALAM </t>
  </si>
  <si>
    <t xml:space="preserve">SUMAYEA KHATUN </t>
  </si>
  <si>
    <t xml:space="preserve">MOST. SHANAJ PARVIN </t>
  </si>
  <si>
    <t xml:space="preserve">MOST. FANCY KHATUN </t>
  </si>
  <si>
    <t xml:space="preserve">SOHEL RANA </t>
  </si>
  <si>
    <t xml:space="preserve">MST. SAIRA PARVIN CHOWDHURY </t>
  </si>
  <si>
    <t xml:space="preserve">TANJILA.AKTAR </t>
  </si>
  <si>
    <t xml:space="preserve">MOST. NAZMA AKTER </t>
  </si>
  <si>
    <t xml:space="preserve">MD. ASFAKUL ISLAM </t>
  </si>
  <si>
    <t xml:space="preserve">MEER MD. KUTUBUL ALAM </t>
  </si>
  <si>
    <t xml:space="preserve">MD. MASUM SARKAR </t>
  </si>
  <si>
    <t xml:space="preserve">ROZINA KHATUN </t>
  </si>
  <si>
    <t xml:space="preserve">MD. KAMRUL HASAN </t>
  </si>
  <si>
    <t xml:space="preserve">MD. SHAHIN ALOM </t>
  </si>
  <si>
    <t xml:space="preserve">HAFIZA KHATUN </t>
  </si>
  <si>
    <t xml:space="preserve">MD. NAJMUL HOSSAIN </t>
  </si>
  <si>
    <t xml:space="preserve">AKLIMA.KHATUN </t>
  </si>
  <si>
    <t xml:space="preserve">MD. PEARUL ISLAM </t>
  </si>
  <si>
    <t xml:space="preserve">MD.RAKIBUL ISLAM </t>
  </si>
  <si>
    <t xml:space="preserve">MARUFA </t>
  </si>
  <si>
    <t xml:space="preserve">MOST. RUKHSHANA KHATUN </t>
  </si>
  <si>
    <t xml:space="preserve">MOST. TASLIMA NASRIN </t>
  </si>
  <si>
    <t xml:space="preserve">MUST. SULY KHATUN </t>
  </si>
  <si>
    <t xml:space="preserve">MST.SABRINA AFRIN </t>
  </si>
  <si>
    <t xml:space="preserve">MD.SHOHEL RANA </t>
  </si>
  <si>
    <t xml:space="preserve">ISRAT-JAHAN </t>
  </si>
  <si>
    <t xml:space="preserve">MD..MOTAHAR ALI </t>
  </si>
  <si>
    <t xml:space="preserve">MD. SUMAN ALI </t>
  </si>
  <si>
    <t xml:space="preserve">MST. MARIA SULTANA </t>
  </si>
  <si>
    <t xml:space="preserve">MD. GOLAM RABBANY </t>
  </si>
  <si>
    <t xml:space="preserve">MD KHAYRUL ISLAM </t>
  </si>
  <si>
    <t xml:space="preserve">SHAMIMA KHATUN </t>
  </si>
  <si>
    <t xml:space="preserve">ROKEYA KHANOM </t>
  </si>
  <si>
    <t xml:space="preserve">KABIR AHMED </t>
  </si>
  <si>
    <t xml:space="preserve">MST. MOUSUME AKTTER </t>
  </si>
  <si>
    <t xml:space="preserve">SIMU AKTAR </t>
  </si>
  <si>
    <t xml:space="preserve">MOST. JESMIN KHATUN </t>
  </si>
  <si>
    <t xml:space="preserve">MD. SHAIDUL ISLAM </t>
  </si>
  <si>
    <t xml:space="preserve">SHEULY KHATUN </t>
  </si>
  <si>
    <t xml:space="preserve">MOST. ARSINA KHANOM. </t>
  </si>
  <si>
    <t xml:space="preserve">SHOHIDUL ISLAM </t>
  </si>
  <si>
    <t xml:space="preserve">MOST. LIPI NASRIN </t>
  </si>
  <si>
    <t xml:space="preserve">JASINTA JINIA </t>
  </si>
  <si>
    <t xml:space="preserve">MOKLASUR </t>
  </si>
  <si>
    <t xml:space="preserve">MST. JULIARA KHATUN </t>
  </si>
  <si>
    <t xml:space="preserve">MS. SADIA KHATUN </t>
  </si>
  <si>
    <t xml:space="preserve">MD. AKTARUJJAMAN </t>
  </si>
  <si>
    <t xml:space="preserve">MD. RUBEL RANA </t>
  </si>
  <si>
    <t xml:space="preserve">MD. AHASAN HABIB </t>
  </si>
  <si>
    <t xml:space="preserve">NEKSAD </t>
  </si>
  <si>
    <t xml:space="preserve">MD. HADIUZZAMAN SARKAR </t>
  </si>
  <si>
    <t xml:space="preserve">MOSA. JAHANARA PARVIN </t>
  </si>
  <si>
    <t xml:space="preserve">MD. ROBIUL ISLAM </t>
  </si>
  <si>
    <t xml:space="preserve">MD. SHAHADUL ISLAM </t>
  </si>
  <si>
    <t xml:space="preserve">MOST.ZINNAT ARA KHATUN </t>
  </si>
  <si>
    <t xml:space="preserve">MST. MURSHIDA KHATUN </t>
  </si>
  <si>
    <t xml:space="preserve">MD. IMRAN </t>
  </si>
  <si>
    <t xml:space="preserve">MST. MUNCHEHERA BEGUM </t>
  </si>
  <si>
    <t xml:space="preserve">MOST. SHAMALI AKTAR </t>
  </si>
  <si>
    <t xml:space="preserve">MOST. NAZMA KHATUN </t>
  </si>
  <si>
    <t xml:space="preserve">MISS MAKSUDA KHATUN </t>
  </si>
  <si>
    <t xml:space="preserve">MD. SHAHINUR ISLAM </t>
  </si>
  <si>
    <t xml:space="preserve">MD. OLIUZZAMAN </t>
  </si>
  <si>
    <t xml:space="preserve">MOST. JASMIN KHATUN </t>
  </si>
  <si>
    <t xml:space="preserve">SURMA </t>
  </si>
  <si>
    <t xml:space="preserve">MOST. JIASMIN KHATUN </t>
  </si>
  <si>
    <t xml:space="preserve">MD. DALWER HOSSAIN </t>
  </si>
  <si>
    <t xml:space="preserve">MD SALAUDDIN </t>
  </si>
  <si>
    <t xml:space="preserve">S.M. WABAIDUR RAHMAN </t>
  </si>
  <si>
    <t xml:space="preserve">ZAHIDUL ISLAM </t>
  </si>
  <si>
    <t xml:space="preserve">MOSHIUR RAHMAN </t>
  </si>
  <si>
    <t xml:space="preserve">MST. SAHIDA KHATUN </t>
  </si>
  <si>
    <t xml:space="preserve">MOST. ASHADUN NAHER </t>
  </si>
  <si>
    <t xml:space="preserve">MD. EMRAN ALI MOLLA </t>
  </si>
  <si>
    <t xml:space="preserve">MOKSHEDUL HASAN </t>
  </si>
  <si>
    <t xml:space="preserve">MD. .ARIFUL ISLAM </t>
  </si>
  <si>
    <t xml:space="preserve">KHAIRUL ISLAM </t>
  </si>
  <si>
    <t xml:space="preserve">MD. RANGAN ALI PK. </t>
  </si>
  <si>
    <t xml:space="preserve">MD. IMAM HUSEN </t>
  </si>
  <si>
    <t xml:space="preserve">MST. PARUL AKTER </t>
  </si>
  <si>
    <t xml:space="preserve">MD. ZAKIR HOSSAIN </t>
  </si>
  <si>
    <t xml:space="preserve">MD. IKBER ALI </t>
  </si>
  <si>
    <t xml:space="preserve">MST. ASMAUL HUSNA </t>
  </si>
  <si>
    <t xml:space="preserve">MD. JOSHIM UDDIN </t>
  </si>
  <si>
    <t xml:space="preserve">MST. KAJAL REKHA </t>
  </si>
  <si>
    <t xml:space="preserve">MAMUN AR RASHID </t>
  </si>
  <si>
    <t xml:space="preserve">MD. ABUSHAED BADSHA </t>
  </si>
  <si>
    <t xml:space="preserve">MOST.ABEDA SULTANA </t>
  </si>
  <si>
    <t xml:space="preserve">ARZIMA </t>
  </si>
  <si>
    <t xml:space="preserve">KOMELA KHATUN </t>
  </si>
  <si>
    <t xml:space="preserve">MD. ARIFUZZAMAN </t>
  </si>
  <si>
    <t xml:space="preserve">MD. SABIRUL ISLAM </t>
  </si>
  <si>
    <t xml:space="preserve">MOUSHUMI KHATUN </t>
  </si>
  <si>
    <t xml:space="preserve">MD. ASABUL ISLAM </t>
  </si>
  <si>
    <t xml:space="preserve">MD.-SHORIOTULLAH </t>
  </si>
  <si>
    <t xml:space="preserve">MST. CHAMELI KHATUN </t>
  </si>
  <si>
    <t xml:space="preserve">MISS. AKTARUN KHATUN </t>
  </si>
  <si>
    <t xml:space="preserve">MST. AMELY KHATUN </t>
  </si>
  <si>
    <t xml:space="preserve">MD. ABDUL JALIL </t>
  </si>
  <si>
    <t xml:space="preserve">SIMOLY </t>
  </si>
  <si>
    <t xml:space="preserve">MST.HABIBA SULTANA </t>
  </si>
  <si>
    <t xml:space="preserve">MD. ABU RAYEHAN </t>
  </si>
  <si>
    <t xml:space="preserve">MOST. ROJINA KHATUN </t>
  </si>
  <si>
    <t xml:space="preserve">MAZEDUL ISLAM TITU </t>
  </si>
  <si>
    <t xml:space="preserve">SHAMSUZZAMAN </t>
  </si>
  <si>
    <t xml:space="preserve">MOST. RUNA LAYLA </t>
  </si>
  <si>
    <t xml:space="preserve">MST. NAHER BANU </t>
  </si>
  <si>
    <t xml:space="preserve">MS.TASLIMA KHATUN </t>
  </si>
  <si>
    <t xml:space="preserve">MUSTAKIM </t>
  </si>
  <si>
    <t xml:space="preserve">MOST. LIPY KHATUN </t>
  </si>
  <si>
    <t xml:space="preserve">MOST. SHAMIMA KHATUN </t>
  </si>
  <si>
    <t xml:space="preserve">MD. MODASSER ALI </t>
  </si>
  <si>
    <t xml:space="preserve">MD. ALAMGEER HOSSAIN </t>
  </si>
  <si>
    <t xml:space="preserve">BELAL UDDIN </t>
  </si>
  <si>
    <t xml:space="preserve">MST. RUKHSHAN ARA KHATUN </t>
  </si>
  <si>
    <t xml:space="preserve">KANIJ SULTANA </t>
  </si>
  <si>
    <t xml:space="preserve">ZIAUR RAHMAN </t>
  </si>
  <si>
    <t xml:space="preserve">ISMAIL HOSSAIN </t>
  </si>
  <si>
    <t xml:space="preserve">NAZMUL HOSSAIN </t>
  </si>
  <si>
    <t xml:space="preserve">SADIKUL ISLAM </t>
  </si>
  <si>
    <t xml:space="preserve">MOST. RUNALYLA-KHATUN </t>
  </si>
  <si>
    <t xml:space="preserve">MD. MOFAKKARUL ISLAM </t>
  </si>
  <si>
    <t xml:space="preserve">FATEMA KHATUN </t>
  </si>
  <si>
    <t xml:space="preserve">MD. ABU SHALAH MUSSA </t>
  </si>
  <si>
    <t xml:space="preserve">MST. LUTFUN NESA </t>
  </si>
  <si>
    <t xml:space="preserve">MD. SAHARUL ISLAM </t>
  </si>
  <si>
    <t xml:space="preserve">MISS. RUKSHANA KHATUN </t>
  </si>
  <si>
    <t xml:space="preserve">MISS. MOMTAJ KHATUN </t>
  </si>
  <si>
    <t xml:space="preserve">MD. ASHADUZZAMAN </t>
  </si>
  <si>
    <t xml:space="preserve">M. AMIJUL ISLAM </t>
  </si>
  <si>
    <t xml:space="preserve">NAZMA KHATUN </t>
  </si>
  <si>
    <t xml:space="preserve">ABDUL MOTTALIB </t>
  </si>
  <si>
    <t xml:space="preserve">SAJRIN AKHTER KHAN </t>
  </si>
  <si>
    <t xml:space="preserve">MD BABUL AKTER </t>
  </si>
  <si>
    <t xml:space="preserve">MOST. NASTAIN KHATUN </t>
  </si>
  <si>
    <t xml:space="preserve">MATIUR RAHMAN </t>
  </si>
  <si>
    <t xml:space="preserve">MST. RUMA KHATUN </t>
  </si>
  <si>
    <t xml:space="preserve">MST. MAHMUDA HAMID IRIN </t>
  </si>
  <si>
    <t xml:space="preserve">HASINA KHATUN </t>
  </si>
  <si>
    <t xml:space="preserve">MOST. SHIBLI KHATUN </t>
  </si>
  <si>
    <t xml:space="preserve">JESMIN ARYA </t>
  </si>
  <si>
    <t xml:space="preserve">MD. ABDUL MOMIN </t>
  </si>
  <si>
    <t xml:space="preserve">MD. SHAHABUDDIN AHMED </t>
  </si>
  <si>
    <t xml:space="preserve">RUMALI KHATUN </t>
  </si>
  <si>
    <t xml:space="preserve">MIMMA BINTE FIROZ </t>
  </si>
  <si>
    <t xml:space="preserve">MD. HABIL SARKER </t>
  </si>
  <si>
    <t xml:space="preserve">MOST.SAKILA BANU </t>
  </si>
  <si>
    <t xml:space="preserve">MOST. MUNNI KHATUN </t>
  </si>
  <si>
    <t xml:space="preserve">MD. ABDUL KARIM </t>
  </si>
  <si>
    <t xml:space="preserve">BASAR ALI </t>
  </si>
  <si>
    <t xml:space="preserve">MD. SANAULLAH </t>
  </si>
  <si>
    <t xml:space="preserve">NURUL ISLAM </t>
  </si>
  <si>
    <t xml:space="preserve">SUMYA FAHMIDA </t>
  </si>
  <si>
    <t xml:space="preserve">MOST. ARZUARA KHATUN </t>
  </si>
  <si>
    <t xml:space="preserve">ABDUL AZIZ </t>
  </si>
  <si>
    <t xml:space="preserve">MOST. KHODEJA KHATUN </t>
  </si>
  <si>
    <t xml:space="preserve">MST. SABINA KHATUN </t>
  </si>
  <si>
    <t xml:space="preserve">MST. BELY KHATUN </t>
  </si>
  <si>
    <t xml:space="preserve">MST. NILUFA YASMIN </t>
  </si>
  <si>
    <t xml:space="preserve">MD. NAZMUL HUQ </t>
  </si>
  <si>
    <t xml:space="preserve">SATHI ARA </t>
  </si>
  <si>
    <t xml:space="preserve">RAWJATUL FERDOUS </t>
  </si>
  <si>
    <t xml:space="preserve">MD. ALOM ALI </t>
  </si>
  <si>
    <t xml:space="preserve">MST. SHIRINA KHATUN </t>
  </si>
  <si>
    <t xml:space="preserve">MST. DALIYA PARVIN </t>
  </si>
  <si>
    <t xml:space="preserve">MD. IKBAL HOSSAIN </t>
  </si>
  <si>
    <t xml:space="preserve">MD. MOSAROF HOSSAIN </t>
  </si>
  <si>
    <t xml:space="preserve">MST. SABINA YESMIN </t>
  </si>
  <si>
    <t xml:space="preserve">MST. MILEE KHATUN </t>
  </si>
  <si>
    <t xml:space="preserve">MOYNA KHATUN </t>
  </si>
  <si>
    <t xml:space="preserve">MST. RAJIA SULTANA </t>
  </si>
  <si>
    <t xml:space="preserve">MST. SABANA KHATUN </t>
  </si>
  <si>
    <t xml:space="preserve">MD. SENTU SARKER </t>
  </si>
  <si>
    <t xml:space="preserve">MD. MAMUNOR RASHID </t>
  </si>
  <si>
    <t xml:space="preserve">MOST. ASHIFA ASRAFI </t>
  </si>
  <si>
    <t xml:space="preserve">DURUL HODA </t>
  </si>
  <si>
    <t xml:space="preserve">SANAULLAH </t>
  </si>
  <si>
    <t xml:space="preserve">MD. AZIMUL HAQUE </t>
  </si>
  <si>
    <t xml:space="preserve">SAHAR BANU </t>
  </si>
  <si>
    <t xml:space="preserve">MITHU AHMAD </t>
  </si>
  <si>
    <t xml:space="preserve">MD. SAZZAD HOSSAIN </t>
  </si>
  <si>
    <t xml:space="preserve">MD. MAMUN OR RASHID </t>
  </si>
  <si>
    <t xml:space="preserve">MD. RAYHAN RABBANI </t>
  </si>
  <si>
    <t xml:space="preserve">MOST. FATIMA KHATUN </t>
  </si>
  <si>
    <t xml:space="preserve">RUMA.KHATUN </t>
  </si>
  <si>
    <t xml:space="preserve">MD. RIPON ALI </t>
  </si>
  <si>
    <t xml:space="preserve">MD. NAYEM AKTER </t>
  </si>
  <si>
    <t xml:space="preserve">MD. RAZAUL KARIM </t>
  </si>
  <si>
    <t xml:space="preserve">MOST. MASURA KHATUN </t>
  </si>
  <si>
    <t xml:space="preserve">MD. ABDULLA AL MAMUN </t>
  </si>
  <si>
    <t xml:space="preserve">MOST FAHMEDA KHATUN </t>
  </si>
  <si>
    <t xml:space="preserve">MD. MUNTU PK </t>
  </si>
  <si>
    <t xml:space="preserve">MOST. IRIN KHATUN </t>
  </si>
  <si>
    <t xml:space="preserve">MANSURA KHATUN </t>
  </si>
  <si>
    <t xml:space="preserve">SHAHIDA KHATUN </t>
  </si>
  <si>
    <t xml:space="preserve">MOST. AMBIA KHATUN </t>
  </si>
  <si>
    <t xml:space="preserve">SHAJAHAN ALI </t>
  </si>
  <si>
    <t xml:space="preserve">MD.ANARUL ISLAM </t>
  </si>
  <si>
    <t xml:space="preserve">MD. ALI HOSSAIN </t>
  </si>
  <si>
    <t xml:space="preserve">MST. MEHENAZ KHATUN </t>
  </si>
  <si>
    <t xml:space="preserve">M. OMOR FARUK SONY </t>
  </si>
  <si>
    <t xml:space="preserve">MD. NAIM DOZA </t>
  </si>
  <si>
    <t xml:space="preserve">MST. TUHINA AKHTER </t>
  </si>
  <si>
    <t xml:space="preserve">JANNATUN NAIMA </t>
  </si>
  <si>
    <t xml:space="preserve">MD HAFIJUR RAHMAN </t>
  </si>
  <si>
    <t xml:space="preserve">MOST. SUITY KHATUN </t>
  </si>
  <si>
    <t xml:space="preserve">MST. SABINA. KHATUN </t>
  </si>
  <si>
    <t xml:space="preserve">MOST. SADIA AKTER </t>
  </si>
  <si>
    <t xml:space="preserve">SUBRINA YEASMIN </t>
  </si>
  <si>
    <t xml:space="preserve">SANJIDA KHATUN </t>
  </si>
  <si>
    <t xml:space="preserve">MD. MAHFIZUR RAHAMAN </t>
  </si>
  <si>
    <t xml:space="preserve">MST. TAHERA KHATUN </t>
  </si>
  <si>
    <t xml:space="preserve">RUBINA KHATUN </t>
  </si>
  <si>
    <t xml:space="preserve">MST. TANIA KHATUN </t>
  </si>
  <si>
    <t xml:space="preserve">BABUL HOSSAN </t>
  </si>
  <si>
    <t xml:space="preserve">NAJREEN KHATUN </t>
  </si>
  <si>
    <t xml:space="preserve">MD. MUNJUR RAHMAN </t>
  </si>
  <si>
    <t xml:space="preserve">SHARMIN ISLAM </t>
  </si>
  <si>
    <t xml:space="preserve">SAHANAS PARVIN </t>
  </si>
  <si>
    <t xml:space="preserve">MOST. HASINA KHATUN </t>
  </si>
  <si>
    <t xml:space="preserve">SAZIA APROJ </t>
  </si>
  <si>
    <t xml:space="preserve">MISS ARIFA KHATUN </t>
  </si>
  <si>
    <t xml:space="preserve">HASIB - UD DAULA </t>
  </si>
  <si>
    <t xml:space="preserve">MD SIRAJUL ISLAM </t>
  </si>
  <si>
    <t xml:space="preserve">MUST. RAZIA SULTANA </t>
  </si>
  <si>
    <t xml:space="preserve">ABDUL JALIL </t>
  </si>
  <si>
    <t xml:space="preserve">EMRAN KHAN </t>
  </si>
  <si>
    <t xml:space="preserve">MST. AFIMA SULTANA </t>
  </si>
  <si>
    <t xml:space="preserve">MD. SUMON REZA </t>
  </si>
  <si>
    <t xml:space="preserve">MD. ARIFUR RAHAMAN </t>
  </si>
  <si>
    <t xml:space="preserve">MOST. TONNIKA IKTAR JAHAN </t>
  </si>
  <si>
    <t xml:space="preserve">MOST. UMERA KHATUN </t>
  </si>
  <si>
    <t xml:space="preserve">OMAR FARUK </t>
  </si>
  <si>
    <t xml:space="preserve">MOST.ALEYA PARVIN </t>
  </si>
  <si>
    <t xml:space="preserve">MST. SHARMIN ZAHAN ANNY </t>
  </si>
  <si>
    <t xml:space="preserve">MD.SHARIFUL ISLAM </t>
  </si>
  <si>
    <t xml:space="preserve">JANNATUL FERDAUS </t>
  </si>
  <si>
    <t xml:space="preserve">MD. IMRAN ALI </t>
  </si>
  <si>
    <t xml:space="preserve">MD. SHAJAHAN ALI </t>
  </si>
  <si>
    <t xml:space="preserve">ANGURA KHATUN </t>
  </si>
  <si>
    <t xml:space="preserve">MD. BABU ISLAM </t>
  </si>
  <si>
    <t xml:space="preserve">SHAKILA AKTER </t>
  </si>
  <si>
    <t xml:space="preserve">POLY KHATUN </t>
  </si>
  <si>
    <t xml:space="preserve">MST. PARUL AKTAR </t>
  </si>
  <si>
    <t xml:space="preserve">MST. SUNDORI KHATUN </t>
  </si>
  <si>
    <t xml:space="preserve">MD. FORHAD HOSSAIN </t>
  </si>
  <si>
    <t xml:space="preserve">MOST.SHAKILA PARVIN </t>
  </si>
  <si>
    <t xml:space="preserve">MISS PINGIRA KHATUN </t>
  </si>
  <si>
    <t xml:space="preserve">FARUK HOSEN </t>
  </si>
  <si>
    <t xml:space="preserve">MOMINUR </t>
  </si>
  <si>
    <t xml:space="preserve">MD. WASHIM ALI </t>
  </si>
  <si>
    <t xml:space="preserve">AYESHA KHATUN </t>
  </si>
  <si>
    <t xml:space="preserve">MOST. REKHA KHATUN </t>
  </si>
  <si>
    <t xml:space="preserve">MD. MOGIBUR RAHMAN </t>
  </si>
  <si>
    <t xml:space="preserve">MD. ABDUS SOBHAN </t>
  </si>
  <si>
    <t xml:space="preserve">MD. RAZIBUL ISLAM </t>
  </si>
  <si>
    <t xml:space="preserve">MD. SHAKHAWAT HOSSAIN </t>
  </si>
  <si>
    <t xml:space="preserve">MST. LIZA AKTER SATHI </t>
  </si>
  <si>
    <t xml:space="preserve">M. NAZMUL HAQUE </t>
  </si>
  <si>
    <t xml:space="preserve">MOST. ASHA KHATUN </t>
  </si>
  <si>
    <t xml:space="preserve">JAHANGIR ALAM </t>
  </si>
  <si>
    <t xml:space="preserve">RUKSHANA KHATUN </t>
  </si>
  <si>
    <t xml:space="preserve">MD. HADIBUL ISLAM </t>
  </si>
  <si>
    <t xml:space="preserve">MD. ABDUL HANIF </t>
  </si>
  <si>
    <t xml:space="preserve">MD.MINAR HOSSAIN </t>
  </si>
  <si>
    <t xml:space="preserve">REBEKA SULTANA </t>
  </si>
  <si>
    <t xml:space="preserve">MST. SELINA KHATUN </t>
  </si>
  <si>
    <t xml:space="preserve">MD. AOHIDUL ISLAM </t>
  </si>
  <si>
    <t xml:space="preserve">MST. ASMAUL HUSSNA </t>
  </si>
  <si>
    <t xml:space="preserve">MST. KHADIZA KHATUN </t>
  </si>
  <si>
    <t xml:space="preserve">MOST. NAYAMA KHATUN </t>
  </si>
  <si>
    <t xml:space="preserve">MST. KHADEZA SULTANA </t>
  </si>
  <si>
    <t xml:space="preserve">MST. FENCY ARA </t>
  </si>
  <si>
    <t xml:space="preserve">MD. BULBUL AHAMMED </t>
  </si>
  <si>
    <t xml:space="preserve">SHARMIN AKHTER </t>
  </si>
  <si>
    <t xml:space="preserve">MOST.JAKIA KHATUN </t>
  </si>
  <si>
    <t xml:space="preserve">S. M. SHAHAD ALI </t>
  </si>
  <si>
    <t xml:space="preserve">NEKZAN KHATUN </t>
  </si>
  <si>
    <t xml:space="preserve">MOST. OJIFA KHATUN </t>
  </si>
  <si>
    <t xml:space="preserve">RAKHI RANI SARKER </t>
  </si>
  <si>
    <t xml:space="preserve">SUCHANA AKTER </t>
  </si>
  <si>
    <t xml:space="preserve">AKRAMUL HAQUE </t>
  </si>
  <si>
    <t xml:space="preserve">MD. ALLAMA IQBAL </t>
  </si>
  <si>
    <t xml:space="preserve">MST. HAMIDA PARVIN </t>
  </si>
  <si>
    <t xml:space="preserve">MD. ABDUS SATTAR </t>
  </si>
  <si>
    <t xml:space="preserve">DEBDAS MONDAL </t>
  </si>
  <si>
    <t xml:space="preserve">MD. MAHBUB ALAM </t>
  </si>
  <si>
    <t xml:space="preserve">MD. SHIMUL ISLAM </t>
  </si>
  <si>
    <t xml:space="preserve">MST. RESHMA KHATUN </t>
  </si>
  <si>
    <t xml:space="preserve">MD. KHABIR UDDIN </t>
  </si>
  <si>
    <t xml:space="preserve">MD. SHAHIDUL ISLAM </t>
  </si>
  <si>
    <t xml:space="preserve">MD. REZAUL ISLAM </t>
  </si>
  <si>
    <t xml:space="preserve">OMAR FARUQU </t>
  </si>
  <si>
    <t xml:space="preserve">MST. MASRUFA KHATUN </t>
  </si>
  <si>
    <t xml:space="preserve">MD. KAMAL HOSSAIN </t>
  </si>
  <si>
    <t xml:space="preserve">MD. EARSHAD ALI </t>
  </si>
  <si>
    <t xml:space="preserve">SHAHNEWAZ </t>
  </si>
  <si>
    <t xml:space="preserve">MOST. ARIFA KHATUN </t>
  </si>
  <si>
    <t xml:space="preserve">MOST. SHAPLA KHATUN </t>
  </si>
  <si>
    <t xml:space="preserve">MOST. SHARIFA KHATUN </t>
  </si>
  <si>
    <t xml:space="preserve">MST. TOHURA ISLAM </t>
  </si>
  <si>
    <t xml:space="preserve">MD. MONJUR RAHMAN </t>
  </si>
  <si>
    <t xml:space="preserve">MD. SHAHADAT HOSSAIN </t>
  </si>
  <si>
    <t xml:space="preserve">SUNZIDA YASMIN </t>
  </si>
  <si>
    <t xml:space="preserve">RUKHSANA KHATUN </t>
  </si>
  <si>
    <t xml:space="preserve">H.M. SAKHAWAT </t>
  </si>
  <si>
    <t xml:space="preserve">MD. FEROJ ISLAM </t>
  </si>
  <si>
    <t xml:space="preserve">MOST.NAZRIN KHATUN </t>
  </si>
  <si>
    <t xml:space="preserve">SABINA KHATUN </t>
  </si>
  <si>
    <t xml:space="preserve">MD. SAMSUJJOHA </t>
  </si>
  <si>
    <t xml:space="preserve">ABDUL OHAHED </t>
  </si>
  <si>
    <t xml:space="preserve">MST. SALMA KHATUN </t>
  </si>
  <si>
    <t xml:space="preserve">NASIMA KHATUN </t>
  </si>
  <si>
    <t xml:space="preserve">GULSHAN ARA </t>
  </si>
  <si>
    <t xml:space="preserve">SHAHNAJ KHATUN </t>
  </si>
  <si>
    <t xml:space="preserve">MD. RUHUL KUDDUS </t>
  </si>
  <si>
    <t xml:space="preserve">MD. MUKUL HOSSAIN </t>
  </si>
  <si>
    <t xml:space="preserve">MD. BELAL UDDIN </t>
  </si>
  <si>
    <t xml:space="preserve">FARJANA AKTAR </t>
  </si>
  <si>
    <t xml:space="preserve">SANZIDA KHATUN </t>
  </si>
  <si>
    <t xml:space="preserve">MST. RASHIDA AKTAR </t>
  </si>
  <si>
    <t xml:space="preserve">MD. TOSIBUR RAHMAN </t>
  </si>
  <si>
    <t xml:space="preserve">FERDOUSY KHATUN </t>
  </si>
  <si>
    <t xml:space="preserve">MOST.HELENA PARVIN </t>
  </si>
  <si>
    <t xml:space="preserve">MD. ENSER ALI MONDAL </t>
  </si>
  <si>
    <t xml:space="preserve">MST. FOUZIA AKTAR </t>
  </si>
  <si>
    <t xml:space="preserve">MST. MONIRA PARVIN </t>
  </si>
  <si>
    <t xml:space="preserve">MD. KABIR UDDIN </t>
  </si>
  <si>
    <t xml:space="preserve">MD. RASEL HOQUE </t>
  </si>
  <si>
    <t xml:space="preserve">MORIUM BANU </t>
  </si>
  <si>
    <t xml:space="preserve">MOST. UMME TANZIA KHAN </t>
  </si>
  <si>
    <t xml:space="preserve">MD. ABDUL BARI </t>
  </si>
  <si>
    <t xml:space="preserve">SAJEDUR </t>
  </si>
  <si>
    <t xml:space="preserve">MOST. AZUBA KHATUN </t>
  </si>
  <si>
    <t xml:space="preserve">MOST. FAHIMA KHATUN </t>
  </si>
  <si>
    <t xml:space="preserve">MD. SABBIR RAHMAN </t>
  </si>
  <si>
    <t xml:space="preserve">MUNIRA KHATUN </t>
  </si>
  <si>
    <t xml:space="preserve">ABUL BASHAR </t>
  </si>
  <si>
    <t xml:space="preserve">MD. ARIF HOSSAIN </t>
  </si>
  <si>
    <t xml:space="preserve">MD. MAKBUL HOSSIN </t>
  </si>
  <si>
    <t xml:space="preserve">MD. RAJIB HOSEN </t>
  </si>
  <si>
    <t xml:space="preserve">MD. OBAIDOOR RAHMAN </t>
  </si>
  <si>
    <t xml:space="preserve">MD. NAZMUL HOSAIN </t>
  </si>
  <si>
    <t xml:space="preserve">MOST. SULTANA RAJIA </t>
  </si>
  <si>
    <t xml:space="preserve">TAYMUR RAHMAN </t>
  </si>
  <si>
    <t xml:space="preserve">MD. ATAUR RAHAMAN </t>
  </si>
  <si>
    <t xml:space="preserve">MT. TANIA SHAHRIN </t>
  </si>
  <si>
    <t xml:space="preserve">MD. ASHKAN ALI </t>
  </si>
  <si>
    <t xml:space="preserve">JOYNUL ABEDIN </t>
  </si>
  <si>
    <t xml:space="preserve">MD. IBRAHIM HOSSAIN </t>
  </si>
  <si>
    <t xml:space="preserve">MD. AYUBALI </t>
  </si>
  <si>
    <t xml:space="preserve">MD. SHAHINUL ISLAM </t>
  </si>
  <si>
    <t xml:space="preserve">FERDOSHI KHATUN </t>
  </si>
  <si>
    <t xml:space="preserve">MD. ABDUL MUTALEB </t>
  </si>
  <si>
    <t xml:space="preserve">MD. MINARUL HAQUE </t>
  </si>
  <si>
    <t xml:space="preserve">PAKHI CHOWDHURY </t>
  </si>
  <si>
    <t xml:space="preserve">MD. SHAHABUDDIN </t>
  </si>
  <si>
    <t xml:space="preserve">UMME SAKHENA </t>
  </si>
  <si>
    <t xml:space="preserve">MST. NAWRIN SULTANA </t>
  </si>
  <si>
    <t xml:space="preserve">MOST. MUNJELA KHATUN </t>
  </si>
  <si>
    <t xml:space="preserve">ABDUL HALIM </t>
  </si>
  <si>
    <t xml:space="preserve">MD. ISRAR ALI </t>
  </si>
  <si>
    <t xml:space="preserve">MD. RAISUL ISLAM </t>
  </si>
  <si>
    <t xml:space="preserve">ZABBAR </t>
  </si>
  <si>
    <t xml:space="preserve">ISMOTARA KHATUN </t>
  </si>
  <si>
    <t xml:space="preserve">SALMA PARVIN </t>
  </si>
  <si>
    <t xml:space="preserve">MD. MASUM SHAIKH </t>
  </si>
  <si>
    <t xml:space="preserve">MST. LIPI KHATUN </t>
  </si>
  <si>
    <t xml:space="preserve">MOSA KOWSAR NAHER </t>
  </si>
  <si>
    <t xml:space="preserve">MD. FARUQUE HOSSAIN </t>
  </si>
  <si>
    <t xml:space="preserve">MD. ABU HANIF </t>
  </si>
  <si>
    <t xml:space="preserve">RUPSANA KHATUN </t>
  </si>
  <si>
    <t xml:space="preserve">MD. SULTAN MAHMUD </t>
  </si>
  <si>
    <t xml:space="preserve">RATNA RANI GHOSH </t>
  </si>
  <si>
    <t xml:space="preserve">SULTANA PARVIN </t>
  </si>
  <si>
    <t xml:space="preserve">MD. JUWEL RANA </t>
  </si>
  <si>
    <t xml:space="preserve">MOSS. MANSURA KHATUN </t>
  </si>
  <si>
    <t xml:space="preserve">SUMON KUMER </t>
  </si>
  <si>
    <t xml:space="preserve">MST. ROGINA PARVIN </t>
  </si>
  <si>
    <t xml:space="preserve">MD. WASIM AKRAM </t>
  </si>
  <si>
    <t xml:space="preserve">MST. HABIBA KHATUN </t>
  </si>
  <si>
    <t xml:space="preserve">MD. JAHANGIR HOSSAIN </t>
  </si>
  <si>
    <t xml:space="preserve">MD. RAMZAN ALI </t>
  </si>
  <si>
    <t xml:space="preserve">MOST. MORSEDA KHATUN </t>
  </si>
  <si>
    <t xml:space="preserve">MD. BABUL AKTAR </t>
  </si>
  <si>
    <t xml:space="preserve">MD. ABDUL MANNAN </t>
  </si>
  <si>
    <t xml:space="preserve">MD. GOLAM NABI </t>
  </si>
  <si>
    <t xml:space="preserve">NARGIS PARVIN </t>
  </si>
  <si>
    <t xml:space="preserve">MD. SUHAIL RANA </t>
  </si>
  <si>
    <t xml:space="preserve">MD. MAHATAB ALI </t>
  </si>
  <si>
    <t xml:space="preserve">MD. MOSARRAF HOSSAIN </t>
  </si>
  <si>
    <t xml:space="preserve">KUSTARI JAHAN KUHELI </t>
  </si>
  <si>
    <t xml:space="preserve">MOST. BABY NAZNIN </t>
  </si>
  <si>
    <t xml:space="preserve">MONOARA KHATUN </t>
  </si>
  <si>
    <t xml:space="preserve">MOSTAFA KAMAL </t>
  </si>
  <si>
    <t xml:space="preserve">MD. LAHAR UDDIN </t>
  </si>
  <si>
    <t xml:space="preserve">MST. ZAEDA KHATUN </t>
  </si>
  <si>
    <t xml:space="preserve">JANNATUN NAYEM </t>
  </si>
  <si>
    <t xml:space="preserve">SONIA PARVIN </t>
  </si>
  <si>
    <t xml:space="preserve">KAMAL HOSSAIN </t>
  </si>
  <si>
    <t xml:space="preserve">MD. ZOHURURUL ISLAM </t>
  </si>
  <si>
    <t xml:space="preserve">MD. ANOWARUL ISLAM </t>
  </si>
  <si>
    <t xml:space="preserve">MD. ERSAD ALI </t>
  </si>
  <si>
    <t xml:space="preserve">BABY KHATUN </t>
  </si>
  <si>
    <t xml:space="preserve">MD. JAYNAL ABEDIN </t>
  </si>
  <si>
    <t xml:space="preserve">SHEIKH MIZANUR RAHMAN </t>
  </si>
  <si>
    <t xml:space="preserve">MISS. ROWSON ARA KHATUN </t>
  </si>
  <si>
    <t xml:space="preserve">MST. SORIFA KHATUN </t>
  </si>
  <si>
    <t xml:space="preserve">MD. ABDUL KADIR </t>
  </si>
  <si>
    <t xml:space="preserve">MMD.SAIFUL ISLAM </t>
  </si>
  <si>
    <t xml:space="preserve">MD. AZIZUL HUQ </t>
  </si>
  <si>
    <t xml:space="preserve">MD. FAZLUL HAQUE </t>
  </si>
  <si>
    <t xml:space="preserve">MOSTOFA MAHBUB HASAN </t>
  </si>
  <si>
    <t xml:space="preserve">MD. JAFAR ALI </t>
  </si>
  <si>
    <t xml:space="preserve">MOST.PARVIN KHATUN </t>
  </si>
  <si>
    <t xml:space="preserve">MOST. AYESHA </t>
  </si>
  <si>
    <t xml:space="preserve">ROSANARA </t>
  </si>
  <si>
    <t xml:space="preserve">MD. SALMAN RAMIZ </t>
  </si>
  <si>
    <t xml:space="preserve">MD. SADEQUL ISLAM </t>
  </si>
  <si>
    <t xml:space="preserve">MD. AKRAM SARDER </t>
  </si>
  <si>
    <t xml:space="preserve">MD.MEHEDI HASAN </t>
  </si>
  <si>
    <t xml:space="preserve">MD. AJMAIL ISLAM </t>
  </si>
  <si>
    <t xml:space="preserve">SHAHANAJ PARVIN </t>
  </si>
  <si>
    <t xml:space="preserve">IMDADUL HAQUE </t>
  </si>
  <si>
    <t xml:space="preserve">MST. ASONARA KHATUN </t>
  </si>
  <si>
    <t xml:space="preserve">MST. HASIBA KHATUN </t>
  </si>
  <si>
    <t xml:space="preserve">MST. THAHMINA KHATUN </t>
  </si>
  <si>
    <t xml:space="preserve">MILY KHATUN </t>
  </si>
  <si>
    <t xml:space="preserve">MD. ABDUR RASHID </t>
  </si>
  <si>
    <t xml:space="preserve">MOFAZZAL ISLAM </t>
  </si>
  <si>
    <t xml:space="preserve">MST. SATHY KHATUN </t>
  </si>
  <si>
    <t xml:space="preserve">MD. BELAL HOSSEN </t>
  </si>
  <si>
    <t xml:space="preserve">MST. SAFRIN SULTANA </t>
  </si>
  <si>
    <t xml:space="preserve">MOST.TANZILA KHATUN </t>
  </si>
  <si>
    <t xml:space="preserve">SIAMUL HAQUE </t>
  </si>
  <si>
    <t xml:space="preserve">AYESHA KHATUN SHIMA </t>
  </si>
  <si>
    <t xml:space="preserve">MD. RASHEL UDDIN </t>
  </si>
  <si>
    <t xml:space="preserve">MD. MOSTOFA KAMAL </t>
  </si>
  <si>
    <t xml:space="preserve">SOHANA AHMED </t>
  </si>
  <si>
    <t xml:space="preserve">FAWZIYAH HUSAIN </t>
  </si>
  <si>
    <t xml:space="preserve">MD. BACHCHU RAHMAN </t>
  </si>
  <si>
    <t xml:space="preserve">ZANNATUL FERDAUS </t>
  </si>
  <si>
    <t xml:space="preserve">MAMINUR RAHMAN </t>
  </si>
  <si>
    <t xml:space="preserve">MD. JEWEL UDDIN </t>
  </si>
  <si>
    <t xml:space="preserve">MOST. JHARNA KHATUN </t>
  </si>
  <si>
    <t xml:space="preserve">AZIZUR RAHAMAN </t>
  </si>
  <si>
    <t xml:space="preserve">MST. MAGHLA KHATUN </t>
  </si>
  <si>
    <t xml:space="preserve">MOST. SABILA KHATUN </t>
  </si>
  <si>
    <t xml:space="preserve">MD. ZAHID HASAN </t>
  </si>
  <si>
    <t xml:space="preserve">MOST. RUMIA KHATUN </t>
  </si>
  <si>
    <t xml:space="preserve">MOST. NURJAHAN </t>
  </si>
  <si>
    <t xml:space="preserve">MOST. SULTANA RAJIA KHATUN </t>
  </si>
  <si>
    <t xml:space="preserve">MD. TARIKUL ISLAM </t>
  </si>
  <si>
    <t xml:space="preserve">TASLIMA KHATUN </t>
  </si>
  <si>
    <t xml:space="preserve">MST. MERINA KHATUN </t>
  </si>
  <si>
    <t xml:space="preserve">MST. PAPIA SAROWAR </t>
  </si>
  <si>
    <t xml:space="preserve">MD. MIJANUR RAHMAN </t>
  </si>
  <si>
    <t xml:space="preserve">MST. FATEMA KHATUN </t>
  </si>
  <si>
    <t xml:space="preserve">MD. ALI AJOM </t>
  </si>
  <si>
    <t xml:space="preserve">MD. KAFI IBN SIDDIKI </t>
  </si>
  <si>
    <t xml:space="preserve">MST. NASRIN AKTAR </t>
  </si>
  <si>
    <t xml:space="preserve">MISNAZMAKHATUN </t>
  </si>
  <si>
    <t xml:space="preserve">MD. BANI ISRAIL </t>
  </si>
  <si>
    <t xml:space="preserve">RIKTA BANU </t>
  </si>
  <si>
    <t xml:space="preserve">MOST. MOUSUMI LILA </t>
  </si>
  <si>
    <t xml:space="preserve">MD. OMAR ALI </t>
  </si>
  <si>
    <t xml:space="preserve">BIBHAS CHANDRA KARMAKER </t>
  </si>
  <si>
    <t xml:space="preserve">MD. MUZHAIDUL ISLAM </t>
  </si>
  <si>
    <t xml:space="preserve">MOST. NILUFAR YASMIN </t>
  </si>
  <si>
    <t xml:space="preserve">MOST.SULTANA RAZIA </t>
  </si>
  <si>
    <t xml:space="preserve">MD. FARUKUZZAMAN </t>
  </si>
  <si>
    <t xml:space="preserve">MONOWAR HOSSAIN </t>
  </si>
  <si>
    <t xml:space="preserve">SOFIQUL ISLAM </t>
  </si>
  <si>
    <t xml:space="preserve">ABDUS SALAM </t>
  </si>
  <si>
    <t xml:space="preserve">MST. KHAIRUN NESSA </t>
  </si>
  <si>
    <t xml:space="preserve">ISTEARA JAHAN </t>
  </si>
  <si>
    <t xml:space="preserve">MOST. SUFIA KHATUN </t>
  </si>
  <si>
    <t xml:space="preserve">MD. TORIQUL ISLAM </t>
  </si>
  <si>
    <t xml:space="preserve">MD. MILON UDDIN </t>
  </si>
  <si>
    <t xml:space="preserve">ESMOT ARA KHANUM </t>
  </si>
  <si>
    <t xml:space="preserve">MST. SAMIMA AKHTER </t>
  </si>
  <si>
    <t xml:space="preserve">MD. MARSHAL ALI </t>
  </si>
  <si>
    <t xml:space="preserve">ABU TAYEB </t>
  </si>
  <si>
    <t xml:space="preserve">MD. SOHANUR RAHMAN </t>
  </si>
  <si>
    <t xml:space="preserve">MOSAMMAT SHEWLY PARVIN </t>
  </si>
  <si>
    <t xml:space="preserve">MOST. SALMA KHATUN </t>
  </si>
  <si>
    <t xml:space="preserve">MOST. SIRIN SULTANA </t>
  </si>
  <si>
    <t xml:space="preserve">MORIUM KHATUN </t>
  </si>
  <si>
    <t xml:space="preserve">MOST. AKTARA KHATUN </t>
  </si>
  <si>
    <t xml:space="preserve">MST. NAZNIN AKTER </t>
  </si>
  <si>
    <t xml:space="preserve">MISS.ZANNATUN.KHATUN </t>
  </si>
  <si>
    <t xml:space="preserve">MD. ABUL KASHIM </t>
  </si>
  <si>
    <t xml:space="preserve">MST. HOSNEARA </t>
  </si>
  <si>
    <t xml:space="preserve">MD. RASEL RAHMAN </t>
  </si>
  <si>
    <t xml:space="preserve">MOST. JANNATUN FERDOUS NILA </t>
  </si>
  <si>
    <t xml:space="preserve">MOST. NASIMA AKTER </t>
  </si>
  <si>
    <t xml:space="preserve">MST. FARJANA AMIN </t>
  </si>
  <si>
    <t xml:space="preserve">MD. JUEL RANA </t>
  </si>
  <si>
    <t xml:space="preserve">DOULATUNNESA </t>
  </si>
  <si>
    <t xml:space="preserve">AKIKA ZANNAT </t>
  </si>
  <si>
    <t xml:space="preserve">MOST. FARIDA PARVIN </t>
  </si>
  <si>
    <t xml:space="preserve">MD. ABDULLAH-AL-MAMUN </t>
  </si>
  <si>
    <t xml:space="preserve">SHEMA KHATUN </t>
  </si>
  <si>
    <t xml:space="preserve">MST. NASRIN </t>
  </si>
  <si>
    <t xml:space="preserve">MISS. ROKHSHANA PARVIN </t>
  </si>
  <si>
    <t xml:space="preserve">RAHANA PERVIN EVA </t>
  </si>
  <si>
    <t xml:space="preserve">TULI RANI MONDAL </t>
  </si>
  <si>
    <t xml:space="preserve">JULEKHA KHATUN </t>
  </si>
  <si>
    <t xml:space="preserve">MD. RASHED ALI </t>
  </si>
  <si>
    <t xml:space="preserve">MOST.AYASA.SIDDIKA </t>
  </si>
  <si>
    <t xml:space="preserve">SUNZIDA KHATUN </t>
  </si>
  <si>
    <t xml:space="preserve">MD.MASUD.RANA </t>
  </si>
  <si>
    <t xml:space="preserve">MST. SOHANA SARMIN </t>
  </si>
  <si>
    <t xml:space="preserve">MST. NAZRIN AKTAR </t>
  </si>
  <si>
    <t xml:space="preserve">RAFIA SULTANA </t>
  </si>
  <si>
    <t xml:space="preserve">MD. TARIKUL ISLAM RUBEL </t>
  </si>
  <si>
    <t xml:space="preserve">GOLAM MOSTAFA KAMAL </t>
  </si>
  <si>
    <t xml:space="preserve">RAIMOND MURMU </t>
  </si>
  <si>
    <t xml:space="preserve">MAHMUDA </t>
  </si>
  <si>
    <t xml:space="preserve">MST. LIMA KHATUN </t>
  </si>
  <si>
    <t xml:space="preserve">RAKTIMA SAHA </t>
  </si>
  <si>
    <t xml:space="preserve">ROKEYA PARVIN </t>
  </si>
  <si>
    <t xml:space="preserve">SHAIKA TABASSUM </t>
  </si>
  <si>
    <t xml:space="preserve">MST. SHARMIN SULTANA </t>
  </si>
  <si>
    <t xml:space="preserve">MST. LAILATUN NESA </t>
  </si>
  <si>
    <t xml:space="preserve">MOST. SARMIN KHATUN </t>
  </si>
  <si>
    <t xml:space="preserve">MOST. TOSIBA KHATUN </t>
  </si>
  <si>
    <t xml:space="preserve">MD. KUTUBUL ALAM </t>
  </si>
  <si>
    <t xml:space="preserve">MOLI CHOUHAN </t>
  </si>
  <si>
    <t xml:space="preserve">NURASARMIN </t>
  </si>
  <si>
    <t xml:space="preserve">MST. AFSANA AKHTAR </t>
  </si>
  <si>
    <t xml:space="preserve">MST.HOSNEARA </t>
  </si>
  <si>
    <t xml:space="preserve">RUKH SANA KHATUN </t>
  </si>
  <si>
    <t xml:space="preserve">SONALI RANI </t>
  </si>
  <si>
    <t xml:space="preserve">MD. TOHID ALI </t>
  </si>
  <si>
    <t xml:space="preserve">JESMIN KHATUN </t>
  </si>
  <si>
    <t xml:space="preserve">RITIKA CHOWDHURY </t>
  </si>
  <si>
    <t xml:space="preserve">MST. ASMA KHATUN </t>
  </si>
  <si>
    <t xml:space="preserve">SAKILA FERDOUS </t>
  </si>
  <si>
    <t xml:space="preserve">MST. AKLIMA KHATUN </t>
  </si>
  <si>
    <t xml:space="preserve">MD. KHALEDUR RAHMAN </t>
  </si>
  <si>
    <t xml:space="preserve">MOST.MONOWARA KHATUN </t>
  </si>
  <si>
    <t xml:space="preserve">MST. MUSLIMA KHATUN </t>
  </si>
  <si>
    <t xml:space="preserve">MST. SATHI KHATUN </t>
  </si>
  <si>
    <t xml:space="preserve">MD. HEFZUL KABIR </t>
  </si>
  <si>
    <t xml:space="preserve">SIRIN SWAPNA </t>
  </si>
  <si>
    <t xml:space="preserve">MOST. FATEMA KHATUN </t>
  </si>
  <si>
    <t xml:space="preserve">REZZWONA UPOMA </t>
  </si>
  <si>
    <t xml:space="preserve">DILBOR RAHAMAN </t>
  </si>
  <si>
    <t xml:space="preserve">MOST. LIJA KHATUN </t>
  </si>
  <si>
    <t xml:space="preserve">MD. RAKIB HOSSAIN </t>
  </si>
  <si>
    <t xml:space="preserve">MOST. ARNY MONI </t>
  </si>
  <si>
    <t xml:space="preserve">MD. WASIM </t>
  </si>
  <si>
    <t xml:space="preserve">FAHMIDA KHATUN </t>
  </si>
  <si>
    <t xml:space="preserve">MOUSUMY.AKTER.SUMI </t>
  </si>
  <si>
    <t xml:space="preserve">MD. RAKEBUL ISLAM </t>
  </si>
  <si>
    <t xml:space="preserve">MOST. SIRAJAM MUNIRA </t>
  </si>
  <si>
    <t xml:space="preserve">MD. PARVEZ </t>
  </si>
  <si>
    <t xml:space="preserve">MITU KHATUN </t>
  </si>
  <si>
    <t xml:space="preserve">LIKHANI SARKAR </t>
  </si>
  <si>
    <t xml:space="preserve">SANGITA SARKER SHAPLA </t>
  </si>
  <si>
    <t xml:space="preserve">MISS. TAJRIN KHATUN </t>
  </si>
  <si>
    <t xml:space="preserve">RAKHI RANI GHOSE </t>
  </si>
  <si>
    <t xml:space="preserve">MST. ZULEKHA KHATUN </t>
  </si>
  <si>
    <t xml:space="preserve">SHRI MITHON CHNDRO SINH </t>
  </si>
  <si>
    <t xml:space="preserve">MD SHOFIQUL ISLAM </t>
  </si>
  <si>
    <t xml:space="preserve">MD. ABU HASSAN </t>
  </si>
  <si>
    <t xml:space="preserve">MITUN KUMAR DUS </t>
  </si>
  <si>
    <t xml:space="preserve">CHANDRA BANU </t>
  </si>
  <si>
    <t xml:space="preserve">MD. ROKIBUL ISLAM </t>
  </si>
  <si>
    <t xml:space="preserve">MERINA KHATUN </t>
  </si>
  <si>
    <t xml:space="preserve">KURBAN ALI </t>
  </si>
  <si>
    <t xml:space="preserve">SAMPA RANI </t>
  </si>
  <si>
    <t xml:space="preserve">MISS. BEAUTY KHATUN </t>
  </si>
  <si>
    <t xml:space="preserve">MD. SUMSUD ALI </t>
  </si>
  <si>
    <t xml:space="preserve">SABRIN AKTAR </t>
  </si>
  <si>
    <t xml:space="preserve">MOST. MOYNA KHATUN </t>
  </si>
  <si>
    <t xml:space="preserve">MST. SARABAN TOHURA </t>
  </si>
  <si>
    <t xml:space="preserve">MST. AMENA. KHATUN </t>
  </si>
  <si>
    <t xml:space="preserve">MOST.MONZILA KHATUN </t>
  </si>
  <si>
    <t xml:space="preserve">SONIA ISLAM </t>
  </si>
  <si>
    <t xml:space="preserve">MST. ALME KHATUN </t>
  </si>
  <si>
    <t xml:space="preserve">MST. LILA KHATUN </t>
  </si>
  <si>
    <t xml:space="preserve">MD JAHANGIR </t>
  </si>
  <si>
    <t xml:space="preserve">MD. ZAFOR MAHMUD </t>
  </si>
  <si>
    <t xml:space="preserve">MD. TORIKUL ISLAM </t>
  </si>
  <si>
    <t xml:space="preserve">SHAHILA KHATUN </t>
  </si>
  <si>
    <t xml:space="preserve">MT. FORIDA AKTER </t>
  </si>
  <si>
    <t xml:space="preserve">MD. MURAD HOSSAIN </t>
  </si>
  <si>
    <t xml:space="preserve">MST. ASMA MOTAHERA </t>
  </si>
  <si>
    <t xml:space="preserve">MST. MASUDA PARVIN </t>
  </si>
  <si>
    <t xml:space="preserve">MOST. MILIN KHATUN </t>
  </si>
  <si>
    <t xml:space="preserve">SHUSHANTO KARMOKAR </t>
  </si>
  <si>
    <t xml:space="preserve">MST. ESMOTARA KHATUN </t>
  </si>
  <si>
    <t xml:space="preserve">JANNATULL FERDOS </t>
  </si>
  <si>
    <t xml:space="preserve">SOBITA KHATUN </t>
  </si>
  <si>
    <t xml:space="preserve">RUMANA PERVIN </t>
  </si>
  <si>
    <t xml:space="preserve">MST. SHAHIN AKTAR SUMI </t>
  </si>
  <si>
    <t xml:space="preserve">SUJOY MINJ </t>
  </si>
  <si>
    <t xml:space="preserve">SONIA ANJUMAN </t>
  </si>
  <si>
    <t xml:space="preserve">MD. RONY ISLAM </t>
  </si>
  <si>
    <t xml:space="preserve">MD. SIRAJUL ISLAM </t>
  </si>
  <si>
    <t xml:space="preserve">MOST. LABONI KHATUN </t>
  </si>
  <si>
    <t xml:space="preserve">MD. KURBAN ALI </t>
  </si>
  <si>
    <t xml:space="preserve">MIZANOOR RAHMAN </t>
  </si>
  <si>
    <t xml:space="preserve">MST. TANJUMA ISLAM NIRA </t>
  </si>
  <si>
    <t xml:space="preserve">MD. MAHAFUJ </t>
  </si>
  <si>
    <t xml:space="preserve">FARZANA </t>
  </si>
  <si>
    <t xml:space="preserve">MOST. SHUQRIA KHATUN </t>
  </si>
  <si>
    <t xml:space="preserve">SADORE DEBI </t>
  </si>
  <si>
    <t xml:space="preserve">MOST. MANUARA KHATUN </t>
  </si>
  <si>
    <t xml:space="preserve">MST. RAZIA SULTANA </t>
  </si>
  <si>
    <t xml:space="preserve">MD. MAMUN ALI </t>
  </si>
  <si>
    <t xml:space="preserve">MOST. JEBUNNHAR </t>
  </si>
  <si>
    <t xml:space="preserve">SAYA RANI DATTA </t>
  </si>
  <si>
    <t xml:space="preserve">MD.SETABUR RAHMAN </t>
  </si>
  <si>
    <t xml:space="preserve">MOST. MHAFUZA AKTER </t>
  </si>
  <si>
    <t xml:space="preserve">MST. JESMIN AKTAR </t>
  </si>
  <si>
    <t xml:space="preserve">SUKTARA AKTAR </t>
  </si>
  <si>
    <t xml:space="preserve">AFRUZA KHATUN </t>
  </si>
  <si>
    <t xml:space="preserve">SELENA KHATUN </t>
  </si>
  <si>
    <t xml:space="preserve">LOVELY KHATUN </t>
  </si>
  <si>
    <t xml:space="preserve">MD. SHEHABUL HASAN </t>
  </si>
  <si>
    <t xml:space="preserve">SHOHIDUZZAMAN </t>
  </si>
  <si>
    <t xml:space="preserve">MOST. TASMINA AMIN BINA </t>
  </si>
  <si>
    <t xml:space="preserve">MD. PALAS </t>
  </si>
  <si>
    <t xml:space="preserve">MD. HASHIBUL ISLAM </t>
  </si>
  <si>
    <t xml:space="preserve">TORIKUL ISLAM </t>
  </si>
  <si>
    <t xml:space="preserve">MAHBUBUR RAHAMAN </t>
  </si>
  <si>
    <t xml:space="preserve">MST. MOWSHUMI TANIA </t>
  </si>
  <si>
    <t xml:space="preserve">MST. ZAKIA KHATUN </t>
  </si>
  <si>
    <t xml:space="preserve">MD. ABDUR RAIHAN </t>
  </si>
  <si>
    <t xml:space="preserve">MST. NUR A AMINA RUBI </t>
  </si>
  <si>
    <t xml:space="preserve">SHARMILA HAQUE </t>
  </si>
  <si>
    <t xml:space="preserve">MISS.MAYA KHATUN </t>
  </si>
  <si>
    <t xml:space="preserve">AFROJA KHATUN </t>
  </si>
  <si>
    <t xml:space="preserve">MST. FERDOUSI KHATUN </t>
  </si>
  <si>
    <t xml:space="preserve">MST. YEASMIN AKTER </t>
  </si>
  <si>
    <t xml:space="preserve">MST. FATEMATUZ ZAHURA </t>
  </si>
  <si>
    <t xml:space="preserve">PRAJNA LABONI SARKAR </t>
  </si>
  <si>
    <t xml:space="preserve">MST. ZAKIA SULTANA </t>
  </si>
  <si>
    <t xml:space="preserve">SHAMIMUL.ISLAM </t>
  </si>
  <si>
    <t xml:space="preserve">MST. RAJUANA PARVIN </t>
  </si>
  <si>
    <t xml:space="preserve">MD. TOFAZZAL HOSSAIN. </t>
  </si>
  <si>
    <t xml:space="preserve">MD. FAISHAL ISLAM </t>
  </si>
  <si>
    <t xml:space="preserve">MST. PARUL KHATUN </t>
  </si>
  <si>
    <t xml:space="preserve">SALIM REJA </t>
  </si>
  <si>
    <t xml:space="preserve">BITHIKA ROY </t>
  </si>
  <si>
    <t xml:space="preserve">MST. LATIFA YASMIN </t>
  </si>
  <si>
    <t xml:space="preserve">MOST. AFIFA SULTANA </t>
  </si>
  <si>
    <t xml:space="preserve">FAZILA KHATUN </t>
  </si>
  <si>
    <t xml:space="preserve">MD. ABDUL KHALEQ PK. </t>
  </si>
  <si>
    <t xml:space="preserve">MOST. MOSLEMA </t>
  </si>
  <si>
    <t xml:space="preserve">MD. ATA UL MULK </t>
  </si>
  <si>
    <t xml:space="preserve">NOYON KUMAR </t>
  </si>
  <si>
    <t xml:space="preserve">MST. KANIZ FATIMA KALIM </t>
  </si>
  <si>
    <t xml:space="preserve">MD. JOHIRUL ISLAM </t>
  </si>
  <si>
    <t xml:space="preserve">MOST. MAHINUR KHATUN </t>
  </si>
  <si>
    <t xml:space="preserve">MST. SHAKILA KHATUN </t>
  </si>
  <si>
    <t xml:space="preserve">MD. YEAMIN SHEKH </t>
  </si>
  <si>
    <t xml:space="preserve">ZAKIA MARZIA </t>
  </si>
  <si>
    <t xml:space="preserve">SUMAIYA KHATUN </t>
  </si>
  <si>
    <t xml:space="preserve">MT. SHAMMI AKTAR </t>
  </si>
  <si>
    <t xml:space="preserve">MD. ASHRAFUL HAQUE </t>
  </si>
  <si>
    <t xml:space="preserve">MAS BAWAL ISLAM </t>
  </si>
  <si>
    <t xml:space="preserve">MASUM BILLAH </t>
  </si>
  <si>
    <t xml:space="preserve">SHAHIDA EASMIN </t>
  </si>
  <si>
    <t xml:space="preserve">MEEM LAILA </t>
  </si>
  <si>
    <t xml:space="preserve">MD. ANAMUL HOQUE </t>
  </si>
  <si>
    <t xml:space="preserve">MST.AMALY.KHATUN </t>
  </si>
  <si>
    <t xml:space="preserve">MD. KHAIRUL HOSSAIN </t>
  </si>
  <si>
    <t xml:space="preserve">MST. RITA PARVIN </t>
  </si>
  <si>
    <t xml:space="preserve">SUMAYA TAZIN </t>
  </si>
  <si>
    <t xml:space="preserve">MOST. NASRIN NAHAR </t>
  </si>
  <si>
    <t xml:space="preserve">MD. RAIHANUL ISLAM </t>
  </si>
  <si>
    <t xml:space="preserve">SUPRIA PRAMANIK </t>
  </si>
  <si>
    <t xml:space="preserve">MST. NUSHRAT JAHAN </t>
  </si>
  <si>
    <t xml:space="preserve">JUTHI RANI ADHICARY </t>
  </si>
  <si>
    <t xml:space="preserve">REHENA KHATUN </t>
  </si>
  <si>
    <t xml:space="preserve">MST. SAMIRA AKTER </t>
  </si>
  <si>
    <t xml:space="preserve">MD SUMON ALI </t>
  </si>
  <si>
    <t xml:space="preserve">SREE SHAMOLI MARDY </t>
  </si>
  <si>
    <t xml:space="preserve">MD. AZOM ALI </t>
  </si>
  <si>
    <t xml:space="preserve">MD. SALEK ISLAM </t>
  </si>
  <si>
    <t xml:space="preserve">UMME HANNA </t>
  </si>
  <si>
    <t xml:space="preserve">MAUNZERA </t>
  </si>
  <si>
    <t xml:space="preserve">MOST. RUPALI KHATUN </t>
  </si>
  <si>
    <t xml:space="preserve">MD. AZMUL HOSSAIN </t>
  </si>
  <si>
    <t xml:space="preserve">RIPON KUMAR SARKAR </t>
  </si>
  <si>
    <t xml:space="preserve">MD. MAHABUR RAHAMAN </t>
  </si>
  <si>
    <t xml:space="preserve">MD. MATIUR RAHMAN </t>
  </si>
  <si>
    <t xml:space="preserve">MST.ZANNATUL FERDAOS </t>
  </si>
  <si>
    <t xml:space="preserve">BIPASHA SARKAR </t>
  </si>
  <si>
    <t xml:space="preserve">MOSA.TASHLIMA BEGUM </t>
  </si>
  <si>
    <t xml:space="preserve">MST. ROHIMA KHATUN </t>
  </si>
  <si>
    <t xml:space="preserve">MD ABDUR RAKIB </t>
  </si>
  <si>
    <t xml:space="preserve">MST. NASRIN AKTER </t>
  </si>
  <si>
    <t xml:space="preserve">MST. NAZNEEN FATEMA </t>
  </si>
  <si>
    <t xml:space="preserve">MST. ZIBONARA KHATUN </t>
  </si>
  <si>
    <t xml:space="preserve">MOUSUMI. KHATUN. </t>
  </si>
  <si>
    <t xml:space="preserve">MISS. JOLY KHATUN </t>
  </si>
  <si>
    <t xml:space="preserve">MD. HASAN REJA </t>
  </si>
  <si>
    <t xml:space="preserve">MD. LITON UDDIN </t>
  </si>
  <si>
    <t xml:space="preserve">MD. KOBIRUL ISLAM </t>
  </si>
  <si>
    <t xml:space="preserve">MST. ISMAT ARA RESHMI. </t>
  </si>
  <si>
    <t xml:space="preserve">KHADIZA KHATUN </t>
  </si>
  <si>
    <t xml:space="preserve">MD. ARIF ALI </t>
  </si>
  <si>
    <t xml:space="preserve">MOST. NAJMA KHATUN </t>
  </si>
  <si>
    <t xml:space="preserve">SHEMA AKTER </t>
  </si>
  <si>
    <t xml:space="preserve">MD.AFZAL HOSSAIN </t>
  </si>
  <si>
    <t xml:space="preserve">MD. MUKTADIR ALOM </t>
  </si>
  <si>
    <t xml:space="preserve">DILRUBA KHATUN </t>
  </si>
  <si>
    <t xml:space="preserve">SHABUZ KUMAR </t>
  </si>
  <si>
    <t xml:space="preserve">PARUL SARKAR </t>
  </si>
  <si>
    <t xml:space="preserve">MOST. TANIA CHOWDHURY. </t>
  </si>
  <si>
    <t xml:space="preserve">MD. MONIRUL.ISLAMM </t>
  </si>
  <si>
    <t xml:space="preserve">MD. JAHURUL ISLAM </t>
  </si>
  <si>
    <t xml:space="preserve">ROWSHAN JAHAN </t>
  </si>
  <si>
    <t xml:space="preserve">MT. SUCHARITA YASMIN </t>
  </si>
  <si>
    <t xml:space="preserve">SHALIM </t>
  </si>
  <si>
    <t xml:space="preserve">MD. FARUK AHMED </t>
  </si>
  <si>
    <t xml:space="preserve">MD. RAYHAN ISLAM </t>
  </si>
  <si>
    <t xml:space="preserve">MOST. BILKIS PARVIN </t>
  </si>
  <si>
    <t xml:space="preserve">MST. RINI KHATUN </t>
  </si>
  <si>
    <t xml:space="preserve">MOINUDDIN AHMED </t>
  </si>
  <si>
    <t xml:space="preserve">SIRINA </t>
  </si>
  <si>
    <t xml:space="preserve">MST. NILUFA KHATUN </t>
  </si>
  <si>
    <t xml:space="preserve">SHORIFA YEASMIN </t>
  </si>
  <si>
    <t xml:space="preserve">MEHER BANOO </t>
  </si>
  <si>
    <t xml:space="preserve">SUMITRA RANI </t>
  </si>
  <si>
    <t xml:space="preserve">MOST. NASRIN SULTANA </t>
  </si>
  <si>
    <t xml:space="preserve">MOLI KISKU </t>
  </si>
  <si>
    <t xml:space="preserve">MOMTAHANA SHOHELI NARGIS </t>
  </si>
  <si>
    <t xml:space="preserve">SUMON KUMAR MONDAL </t>
  </si>
  <si>
    <t xml:space="preserve">MD. RASHEL RANU </t>
  </si>
  <si>
    <t xml:space="preserve">MD. MAHABUB AIAM </t>
  </si>
  <si>
    <t xml:space="preserve">RASHEDA RANI </t>
  </si>
  <si>
    <t xml:space="preserve">SIMA KHATUN </t>
  </si>
  <si>
    <t xml:space="preserve">MST. TOHMINA KHATUN </t>
  </si>
  <si>
    <t xml:space="preserve">MD. JAHANGIR ALOM </t>
  </si>
  <si>
    <t xml:space="preserve">ABU HASNAT LINCON </t>
  </si>
  <si>
    <t xml:space="preserve">MST. SUMA KHATUN </t>
  </si>
  <si>
    <t xml:space="preserve">MOST. KAMRUNNAHAR </t>
  </si>
  <si>
    <t xml:space="preserve">MD. SHAMIM HOSEN </t>
  </si>
  <si>
    <t xml:space="preserve">KHYRUL ISLAM </t>
  </si>
  <si>
    <t xml:space="preserve">MD. KAZEM ALI </t>
  </si>
  <si>
    <t xml:space="preserve">GONESH CHANDRA </t>
  </si>
  <si>
    <t xml:space="preserve">HAZERAKHATUN </t>
  </si>
  <si>
    <t xml:space="preserve">SUMAN BADSHA </t>
  </si>
  <si>
    <t xml:space="preserve">MD. ABDUL KADER </t>
  </si>
  <si>
    <t xml:space="preserve">SHAMIMAKHATUN </t>
  </si>
  <si>
    <t xml:space="preserve">MD. MAHFUJUR RAHMAN </t>
  </si>
  <si>
    <t xml:space="preserve">MD. MANIK SHEK </t>
  </si>
  <si>
    <t xml:space="preserve">MST. SEULY KHATUN </t>
  </si>
  <si>
    <t xml:space="preserve">BISHOWJIT PAL </t>
  </si>
  <si>
    <t xml:space="preserve">MD. ABDULLAH-AL-MUHAYMEN </t>
  </si>
  <si>
    <t xml:space="preserve">SUKTARA KHATUN </t>
  </si>
  <si>
    <t xml:space="preserve">MUKTA PARVIN </t>
  </si>
  <si>
    <t xml:space="preserve">KEYA PAL RUPA </t>
  </si>
  <si>
    <t xml:space="preserve">MD. MASUM.RANA </t>
  </si>
  <si>
    <t xml:space="preserve">SHIKHA RANI </t>
  </si>
  <si>
    <t xml:space="preserve">PROTIMA GHOSH </t>
  </si>
  <si>
    <t xml:space="preserve">AMIT KUMAR SARKER </t>
  </si>
  <si>
    <t xml:space="preserve">MD. LOKMAN HAKIM </t>
  </si>
  <si>
    <t xml:space="preserve">MD. SIFUL ISLAM </t>
  </si>
  <si>
    <t xml:space="preserve">MD. TAFAZZUL HOSSEN </t>
  </si>
  <si>
    <t xml:space="preserve">MD. ANARUL ISLAM </t>
  </si>
  <si>
    <t xml:space="preserve">MD. MAHAMUD HASAN </t>
  </si>
  <si>
    <t xml:space="preserve">MD. RASAEDUL HAQUE </t>
  </si>
  <si>
    <t xml:space="preserve">MOST. CHAMELE KHATUN </t>
  </si>
  <si>
    <t xml:space="preserve">MD.MARSHAL ALI </t>
  </si>
  <si>
    <t xml:space="preserve">MD. ARMAN HOSSAIN </t>
  </si>
  <si>
    <t xml:space="preserve">KUMAR BISHOWJIT SHAHA </t>
  </si>
  <si>
    <t xml:space="preserve">MOST. SAJEDA KHATUN </t>
  </si>
  <si>
    <t xml:space="preserve">MOST. ISRAT ZAHAN </t>
  </si>
  <si>
    <t xml:space="preserve">SOMRAT </t>
  </si>
  <si>
    <t xml:space="preserve">SATHI BEGUM </t>
  </si>
  <si>
    <t xml:space="preserve">MD. KAMRUL ISLAM </t>
  </si>
  <si>
    <t xml:space="preserve">TANIMA PARVIN </t>
  </si>
  <si>
    <t xml:space="preserve">AZIBOR RAHMAN </t>
  </si>
  <si>
    <t xml:space="preserve">MD. MAMUN </t>
  </si>
  <si>
    <t xml:space="preserve">SHORIFUL ISLAM </t>
  </si>
  <si>
    <t xml:space="preserve">MD. ZAHANGIR ALOM </t>
  </si>
  <si>
    <t xml:space="preserve">MST MODINA MONOARA </t>
  </si>
  <si>
    <t xml:space="preserve">MOST. ROKSANA KHATUN </t>
  </si>
  <si>
    <t xml:space="preserve">RIMA KHATUN </t>
  </si>
  <si>
    <t xml:space="preserve">MST. KANIJ FATEMA </t>
  </si>
  <si>
    <t xml:space="preserve">MOTIUR RAHMAN </t>
  </si>
  <si>
    <t xml:space="preserve">RUBINA YESMIN </t>
  </si>
  <si>
    <t xml:space="preserve">HALIMA KHATUN </t>
  </si>
  <si>
    <t xml:space="preserve">SIMA RANI MONDOL </t>
  </si>
  <si>
    <t xml:space="preserve">MD. MOSHARRAF HOSSEN </t>
  </si>
  <si>
    <t xml:space="preserve">MSTJAKIASULTANAPOLY </t>
  </si>
  <si>
    <t xml:space="preserve">ZANNATUN </t>
  </si>
  <si>
    <t xml:space="preserve">MST. MONIRA KHATUN </t>
  </si>
  <si>
    <t xml:space="preserve">NARUL HUQ </t>
  </si>
  <si>
    <t xml:space="preserve">SABINA YASMIN </t>
  </si>
  <si>
    <t xml:space="preserve">MD. ABDULLAHEL KAFI </t>
  </si>
  <si>
    <t xml:space="preserve">MD. ROKONUZZAMAN RAZU </t>
  </si>
  <si>
    <t xml:space="preserve">MD. ZIARUL ISLAM </t>
  </si>
  <si>
    <t xml:space="preserve">ELIUS ALI </t>
  </si>
  <si>
    <t xml:space="preserve">MST. ROMALA PARVIN </t>
  </si>
  <si>
    <t xml:space="preserve">REBA KHATUN </t>
  </si>
  <si>
    <t xml:space="preserve">MD. SHAKLAIN MASHTAK </t>
  </si>
  <si>
    <t xml:space="preserve">MD. DELOWAR HOSSAIN </t>
  </si>
  <si>
    <t xml:space="preserve">MST. KHADIZATUL COBRA </t>
  </si>
  <si>
    <t xml:space="preserve">TANZINA KHATUN </t>
  </si>
  <si>
    <t xml:space="preserve">MD. SANOWAR HOSSAIN </t>
  </si>
  <si>
    <t xml:space="preserve">TANJIMA KHATUN </t>
  </si>
  <si>
    <t xml:space="preserve">AFROZA KHATUN </t>
  </si>
  <si>
    <t xml:space="preserve">SAHINA AKTAR </t>
  </si>
  <si>
    <t xml:space="preserve">MST. KOHINUR KHATUN </t>
  </si>
  <si>
    <t xml:space="preserve">AL AMIN BISWAS </t>
  </si>
  <si>
    <t xml:space="preserve">MD. ABDULLAHEL BAKY </t>
  </si>
  <si>
    <t xml:space="preserve">MD. MESBAHUL-ISLAM </t>
  </si>
  <si>
    <t xml:space="preserve">MST. SUMYA KHATUN RCHOWDHURY </t>
  </si>
  <si>
    <t xml:space="preserve">MUSLIMA KHATUN </t>
  </si>
  <si>
    <t xml:space="preserve">MST. MASUMA KHATUN </t>
  </si>
  <si>
    <t xml:space="preserve">MOST. RAHIMA KHATUN </t>
  </si>
  <si>
    <t xml:space="preserve">TAHJINA AKHTER </t>
  </si>
  <si>
    <t xml:space="preserve">MD. ALOMGIR.HOSAIN </t>
  </si>
  <si>
    <t xml:space="preserve">MD. SORIOTULLA </t>
  </si>
  <si>
    <t xml:space="preserve">MD. EASIN ALI </t>
  </si>
  <si>
    <t xml:space="preserve">MD. MOSARRAF HOSEN </t>
  </si>
  <si>
    <t xml:space="preserve">MOST.MAHMUDA KHATUH </t>
  </si>
  <si>
    <t xml:space="preserve">MOST TAZRIA KHATUN </t>
  </si>
  <si>
    <t xml:space="preserve">MST. HOSNEARA KHATUN </t>
  </si>
  <si>
    <t xml:space="preserve">MST. LESHMIN NAHAR </t>
  </si>
  <si>
    <t xml:space="preserve">CHYNA KHATUN </t>
  </si>
  <si>
    <t xml:space="preserve">MST. ARZINA </t>
  </si>
  <si>
    <t xml:space="preserve">MT. SHAKILA AKTHER </t>
  </si>
  <si>
    <t xml:space="preserve">SHAKILA </t>
  </si>
  <si>
    <t xml:space="preserve">MOST. ASFA KHANUM </t>
  </si>
  <si>
    <t xml:space="preserve">SAIFUL ISLAM </t>
  </si>
  <si>
    <t xml:space="preserve">RUBAIA AKTER </t>
  </si>
  <si>
    <t xml:space="preserve">MOST.TOHMINA KHATUN </t>
  </si>
  <si>
    <t xml:space="preserve">MD.NAHID REZA </t>
  </si>
  <si>
    <t xml:space="preserve">SHAMOLE KHATUN </t>
  </si>
  <si>
    <t xml:space="preserve">RUKSANA KHATUN </t>
  </si>
  <si>
    <t xml:space="preserve">MORSEDA KHATUN </t>
  </si>
  <si>
    <t xml:space="preserve">ALOMGIR </t>
  </si>
  <si>
    <t xml:space="preserve">MASTARA KHATUN </t>
  </si>
  <si>
    <t xml:space="preserve">MD. HUMAUN KABIR </t>
  </si>
  <si>
    <t xml:space="preserve">MD. KAMAL UDDIN </t>
  </si>
  <si>
    <t xml:space="preserve">MD. MOTTAKIN ISLAM </t>
  </si>
  <si>
    <t xml:space="preserve">MOST. TAHERA KHATUN </t>
  </si>
  <si>
    <t xml:space="preserve">MD. MASDAR HOSSEN </t>
  </si>
  <si>
    <t xml:space="preserve">NOWBAHAR </t>
  </si>
  <si>
    <t xml:space="preserve">MD. AMIR HAMZA </t>
  </si>
  <si>
    <t xml:space="preserve">ANJUARA KHATUN </t>
  </si>
  <si>
    <t xml:space="preserve">ANISUR RAHMAN </t>
  </si>
  <si>
    <t xml:space="preserve">MOST. ROZINA KHATUN </t>
  </si>
  <si>
    <t xml:space="preserve">MD. TARIQUL ISLAM </t>
  </si>
  <si>
    <t xml:space="preserve">MST. SHIMA KHATUN </t>
  </si>
  <si>
    <t xml:space="preserve">MOST.DOLI KHATUN </t>
  </si>
  <si>
    <t xml:space="preserve">TAHERA KHATUN TONMOY </t>
  </si>
  <si>
    <t xml:space="preserve">MOST. SAMIMA KHATUN </t>
  </si>
  <si>
    <t xml:space="preserve">ZAKARIA </t>
  </si>
  <si>
    <t xml:space="preserve">MST. LAILI KHATUN </t>
  </si>
  <si>
    <t xml:space="preserve">MD. ASRAFUL HOQUE </t>
  </si>
  <si>
    <t xml:space="preserve">KHADIJATUL KOBRA </t>
  </si>
  <si>
    <t xml:space="preserve">SALMA JHAHAN </t>
  </si>
  <si>
    <t xml:space="preserve">A. AWAL </t>
  </si>
  <si>
    <t xml:space="preserve">MUHAMMAD ABDUL BARI </t>
  </si>
  <si>
    <t xml:space="preserve">MD. BOKUL HOSAIN </t>
  </si>
  <si>
    <t xml:space="preserve">AMIRON KHATUN </t>
  </si>
  <si>
    <t xml:space="preserve">MST. NURJAHAN KHATUN </t>
  </si>
  <si>
    <t xml:space="preserve">REHANA PERVEN </t>
  </si>
  <si>
    <t xml:space="preserve">MST. MOREOM NESA </t>
  </si>
  <si>
    <t xml:space="preserve">ABDUR RAKIB </t>
  </si>
  <si>
    <t xml:space="preserve">TARA BANU </t>
  </si>
  <si>
    <t xml:space="preserve">ABDUL ZABBAR </t>
  </si>
  <si>
    <t xml:space="preserve">SHARMIN </t>
  </si>
  <si>
    <t xml:space="preserve">MST. SHUMITA KHATUN </t>
  </si>
  <si>
    <t xml:space="preserve">NASRIN </t>
  </si>
  <si>
    <t xml:space="preserve">MD. AL. MAMUN </t>
  </si>
  <si>
    <t xml:space="preserve">MST. MONOARA KHATUN </t>
  </si>
  <si>
    <t xml:space="preserve">MOST. ISRAT JAHAN </t>
  </si>
  <si>
    <t xml:space="preserve">MD. ABDUL OHAB </t>
  </si>
  <si>
    <t xml:space="preserve">MST. DILRUBA KHANAM </t>
  </si>
  <si>
    <t xml:space="preserve">MST. SHAHARIA SULTANA </t>
  </si>
  <si>
    <t xml:space="preserve">MD. REJAUL KARIM </t>
  </si>
  <si>
    <t xml:space="preserve">RABIA MAHFUZ </t>
  </si>
  <si>
    <t xml:space="preserve">MARIAM KHATUN </t>
  </si>
  <si>
    <t xml:space="preserve">NAZMA SULTANA </t>
  </si>
  <si>
    <t xml:space="preserve">MOST.SHAMIMA KHATUN LIMA </t>
  </si>
  <si>
    <t xml:space="preserve">MD. TAZMINUR RAHMAN </t>
  </si>
  <si>
    <t xml:space="preserve">MD. DURUL ISLAM </t>
  </si>
  <si>
    <t xml:space="preserve">MD. KHORSHED ALAM </t>
  </si>
  <si>
    <t xml:space="preserve">MST. SHAMIMA KHATUN </t>
  </si>
  <si>
    <t xml:space="preserve">MD. MASUDRANA </t>
  </si>
  <si>
    <t xml:space="preserve">MD. ANOWAR HOSSEN </t>
  </si>
  <si>
    <t xml:space="preserve">MST. JANNATUN FERDOUS </t>
  </si>
  <si>
    <t xml:space="preserve">MD. GOLAM MOWLA </t>
  </si>
  <si>
    <t xml:space="preserve">MD. MOENUL ISLAM </t>
  </si>
  <si>
    <t xml:space="preserve">MD. MUNIRUL ISLAM </t>
  </si>
  <si>
    <t xml:space="preserve">MOST. SHAMALI KHATUN </t>
  </si>
  <si>
    <t xml:space="preserve">MST. MINA KHATUN </t>
  </si>
  <si>
    <t xml:space="preserve">MOST. ZAKIA SULTANA </t>
  </si>
  <si>
    <t xml:space="preserve">MD. FIROZ AHMED </t>
  </si>
  <si>
    <t xml:space="preserve">MST. KHALEDA KHANUM </t>
  </si>
  <si>
    <t xml:space="preserve">MD. DURUL HODA </t>
  </si>
  <si>
    <t xml:space="preserve">MD. JAHIDUL ISLAM </t>
  </si>
  <si>
    <t xml:space="preserve">SHIRINA BANU </t>
  </si>
  <si>
    <t xml:space="preserve">MST. MUSLEMA KHATUN </t>
  </si>
  <si>
    <t xml:space="preserve">MD. SHARIKUL ISLAM </t>
  </si>
  <si>
    <t xml:space="preserve">MD. MESBAHUL HAQUE </t>
  </si>
  <si>
    <t xml:space="preserve">LOKMAN HOSSEN SARKER </t>
  </si>
  <si>
    <t xml:space="preserve">SAMRAT AKBAR </t>
  </si>
  <si>
    <t xml:space="preserve">MD. BABUL HAQUE </t>
  </si>
  <si>
    <t xml:space="preserve">SATHI KHATUN </t>
  </si>
  <si>
    <t xml:space="preserve">MD. MYNUL ISZAM </t>
  </si>
  <si>
    <t xml:space="preserve">MST. ASSIYA KHATUN </t>
  </si>
  <si>
    <t xml:space="preserve">ABDUL AUAL </t>
  </si>
  <si>
    <t xml:space="preserve">MST. SIDDIKA </t>
  </si>
  <si>
    <t xml:space="preserve">MST. SARMIN SHIMUL </t>
  </si>
  <si>
    <t xml:space="preserve">SOFIKUL ISLAM </t>
  </si>
  <si>
    <t xml:space="preserve">MST. ANJUARA KHATUN </t>
  </si>
  <si>
    <t xml:space="preserve">MST. HAFIZA KHATUN </t>
  </si>
  <si>
    <t xml:space="preserve">ASIKUL ISLAM </t>
  </si>
  <si>
    <t xml:space="preserve">MOST. SABINA YESMIN </t>
  </si>
  <si>
    <t xml:space="preserve">BABOR ALI </t>
  </si>
  <si>
    <t xml:space="preserve">MD. MOKTAR HOSAIN </t>
  </si>
  <si>
    <t xml:space="preserve">MOST. MAHMUDA KHATUN </t>
  </si>
  <si>
    <t xml:space="preserve">MST.AYRIN KHATUN </t>
  </si>
  <si>
    <t xml:space="preserve">MOST. NURMOHOL ETY </t>
  </si>
  <si>
    <t xml:space="preserve">RUMESA KHATUN </t>
  </si>
  <si>
    <t xml:space="preserve">FAOJIA SULTANA </t>
  </si>
  <si>
    <t xml:space="preserve">MOST. MAHMUDA AKTER SHULY </t>
  </si>
  <si>
    <t xml:space="preserve">MISS. KAZALI KHATUN </t>
  </si>
  <si>
    <t xml:space="preserve">RUPALY KHATUN </t>
  </si>
  <si>
    <t xml:space="preserve">MST. SHILPI AKHTER </t>
  </si>
  <si>
    <t xml:space="preserve">MAHBUBA PARVIN </t>
  </si>
  <si>
    <t xml:space="preserve">MD. SALAH UDDIN </t>
  </si>
  <si>
    <t xml:space="preserve">RAJU AHMED </t>
  </si>
  <si>
    <t xml:space="preserve">MST. ESMATARA </t>
  </si>
  <si>
    <t xml:space="preserve">FAHMIDA YEASMIN </t>
  </si>
  <si>
    <t xml:space="preserve">MD. NAHID HOSAIN </t>
  </si>
  <si>
    <t xml:space="preserve">MD. RAIHANUL ISLAM SANTO </t>
  </si>
  <si>
    <t xml:space="preserve">BIDHAN CHANDRA BISWAS </t>
  </si>
  <si>
    <t xml:space="preserve">MOST. SANJIDA AFRIN </t>
  </si>
  <si>
    <t xml:space="preserve">MD. SOLAYMAN ALI </t>
  </si>
  <si>
    <t xml:space="preserve">MERINA PERVEEN </t>
  </si>
  <si>
    <t xml:space="preserve">MILON HOSSEN </t>
  </si>
  <si>
    <t xml:space="preserve">NILUFA YASMIN </t>
  </si>
  <si>
    <t xml:space="preserve">RUKSHANA PERVIN </t>
  </si>
  <si>
    <t xml:space="preserve">MST. REBEKA SULTANA MOU </t>
  </si>
  <si>
    <t xml:space="preserve">MD. ABU SAID </t>
  </si>
  <si>
    <t xml:space="preserve">MD. MONSUR ALI </t>
  </si>
  <si>
    <t xml:space="preserve">MST. RUPALY KHATUN </t>
  </si>
  <si>
    <t xml:space="preserve">MOHINA AKTER </t>
  </si>
  <si>
    <t xml:space="preserve">KHADIZA PARVIN </t>
  </si>
  <si>
    <t xml:space="preserve">MORIOM AKTER </t>
  </si>
  <si>
    <t xml:space="preserve">DIPA KHATUN </t>
  </si>
  <si>
    <t xml:space="preserve">MOST. RUKHSANA AKTER. </t>
  </si>
  <si>
    <t xml:space="preserve">MISS.AYESHA.SIDDIQUA </t>
  </si>
  <si>
    <t xml:space="preserve">MST- JAHEDA RAHMAN </t>
  </si>
  <si>
    <t xml:space="preserve">MD. AMIRUL ISLAM </t>
  </si>
  <si>
    <t xml:space="preserve">MST. SHIMUL AKTER </t>
  </si>
  <si>
    <t xml:space="preserve">MD. HASANUZZAMAN </t>
  </si>
  <si>
    <t xml:space="preserve">EIASIN ALI </t>
  </si>
  <si>
    <t xml:space="preserve">DELOAR HOSSAIN </t>
  </si>
  <si>
    <t xml:space="preserve">FARIDA YESMIN </t>
  </si>
  <si>
    <t xml:space="preserve">MD. AZMIR ALI </t>
  </si>
  <si>
    <t xml:space="preserve">REKHA RANI </t>
  </si>
  <si>
    <t xml:space="preserve">RAJU AHAMMED </t>
  </si>
  <si>
    <t xml:space="preserve">MD. AMRUL ISLAM </t>
  </si>
  <si>
    <t xml:space="preserve">AKHI AKTER </t>
  </si>
  <si>
    <t xml:space="preserve">MD. MOSHIUR RAHAMAN </t>
  </si>
  <si>
    <t xml:space="preserve">MANIK KUMAR SEN </t>
  </si>
  <si>
    <t xml:space="preserve">KHADIZA AKTAR </t>
  </si>
  <si>
    <t xml:space="preserve">KAWSAR MAHMUD </t>
  </si>
  <si>
    <t xml:space="preserve">MST. TASMIA FERDOUS </t>
  </si>
  <si>
    <t xml:space="preserve">S. M. MAJIDUR RHUMAN </t>
  </si>
  <si>
    <t xml:space="preserve">MOHD. SHAHREAR RAHMAN </t>
  </si>
  <si>
    <t xml:space="preserve">MST. SETARA KHATUN </t>
  </si>
  <si>
    <t xml:space="preserve">MD. FARUQ HOSSAIN </t>
  </si>
  <si>
    <t xml:space="preserve">MD. JOWEL RANA </t>
  </si>
  <si>
    <t xml:space="preserve">FARIDA PARVIN </t>
  </si>
  <si>
    <t xml:space="preserve">MT. NILUFA EASMIN </t>
  </si>
  <si>
    <t xml:space="preserve">ISRATZAHAN </t>
  </si>
  <si>
    <t xml:space="preserve">TANZIMA PARVIN </t>
  </si>
  <si>
    <t xml:space="preserve">MST. RAKHI KHATUN </t>
  </si>
  <si>
    <t xml:space="preserve">MD. SERAJUL ISLAM </t>
  </si>
  <si>
    <t xml:space="preserve">MST. SHAHANARA KHATUN </t>
  </si>
  <si>
    <t xml:space="preserve">MD. ARIFUL HAQUE </t>
  </si>
  <si>
    <t xml:space="preserve">MONIRA KHATUN </t>
  </si>
  <si>
    <t xml:space="preserve">MANIKA RANI </t>
  </si>
  <si>
    <t xml:space="preserve">MST. SONIA AKTER </t>
  </si>
  <si>
    <t xml:space="preserve">MST. SANZIDA KHATUN </t>
  </si>
  <si>
    <t xml:space="preserve">MD.JOYNAL ABEDIN </t>
  </si>
  <si>
    <t xml:space="preserve">MST. MOSFIKA AKTER </t>
  </si>
  <si>
    <t xml:space="preserve">MST. RUMA KHATUN. </t>
  </si>
  <si>
    <t xml:space="preserve">MST. SHAHANAZ PARVIN </t>
  </si>
  <si>
    <t xml:space="preserve">SHAKILA KHATUN </t>
  </si>
  <si>
    <t xml:space="preserve">SAYADA KHATUN SANYHO </t>
  </si>
  <si>
    <t xml:space="preserve">MOST. RUME AKTER </t>
  </si>
  <si>
    <t xml:space="preserve">OMAR FARUQUE </t>
  </si>
  <si>
    <t xml:space="preserve">KHADIZA BEGUM </t>
  </si>
  <si>
    <t xml:space="preserve">ALEA MONZU LEENA </t>
  </si>
  <si>
    <t xml:space="preserve">MD. MUNTAJ ALI </t>
  </si>
  <si>
    <t xml:space="preserve">MD. ABDUL HANNAN </t>
  </si>
  <si>
    <t xml:space="preserve">ZINAT AKHTER </t>
  </si>
  <si>
    <t xml:space="preserve">DELIP HAMROM </t>
  </si>
  <si>
    <t xml:space="preserve">TANIA PERVIN </t>
  </si>
  <si>
    <t xml:space="preserve">PRIANKY DAS </t>
  </si>
  <si>
    <t xml:space="preserve">MD. SUMON ISLAM </t>
  </si>
  <si>
    <t xml:space="preserve">MD. FERDOS RAHAMAN </t>
  </si>
  <si>
    <t xml:space="preserve">SANUAR </t>
  </si>
  <si>
    <t xml:space="preserve">SHAHINUR ISLAM </t>
  </si>
  <si>
    <t xml:space="preserve">MD. ABDUL HAMID </t>
  </si>
  <si>
    <t xml:space="preserve">ROBINA KHATUN </t>
  </si>
  <si>
    <t xml:space="preserve">SAYERA BANU </t>
  </si>
  <si>
    <t xml:space="preserve">MD.RUPCHAN MOLLA </t>
  </si>
  <si>
    <t xml:space="preserve">MOST. MOMOTAJ MAHAL </t>
  </si>
  <si>
    <t xml:space="preserve">MD. ABDUN NUR </t>
  </si>
  <si>
    <t xml:space="preserve">RIPON AHMED </t>
  </si>
  <si>
    <t xml:space="preserve">MST. AYMILI AKTAR </t>
  </si>
  <si>
    <t xml:space="preserve">MD. ASHADUL HAQUE </t>
  </si>
  <si>
    <t xml:space="preserve">MD.RASHEDUL </t>
  </si>
  <si>
    <t xml:space="preserve">MD. ABUBAKKAR </t>
  </si>
  <si>
    <t xml:space="preserve">MD. ALAMIN HOSSAIN </t>
  </si>
  <si>
    <t xml:space="preserve">MOST. TASNARA KHATUN </t>
  </si>
  <si>
    <t xml:space="preserve">MST GOLNAHAR BEGAM </t>
  </si>
  <si>
    <t xml:space="preserve">MST. NAZNIN AKTAR </t>
  </si>
  <si>
    <t xml:space="preserve">ZARMIN AKTER </t>
  </si>
  <si>
    <t xml:space="preserve">MOST. KHADIZA EASMIN </t>
  </si>
  <si>
    <t xml:space="preserve">BIDDUT KUMAR </t>
  </si>
  <si>
    <t xml:space="preserve">SUZON KUMAR DAS </t>
  </si>
  <si>
    <t xml:space="preserve">MT. NASRIN KHATUN </t>
  </si>
  <si>
    <t xml:space="preserve">MST. DOLY KHATUN </t>
  </si>
  <si>
    <t xml:space="preserve">MD.SOHANUR ROHAMAN </t>
  </si>
  <si>
    <t xml:space="preserve">HARISUN TANMIN </t>
  </si>
  <si>
    <t xml:space="preserve">MD. INTAZ ALI </t>
  </si>
  <si>
    <t xml:space="preserve">MD. RUBEL SARKER. </t>
  </si>
  <si>
    <t xml:space="preserve">MD. SHAHEEN ALI </t>
  </si>
  <si>
    <t xml:space="preserve">BEAUTY KHHTUN </t>
  </si>
  <si>
    <t xml:space="preserve">MST. NASRIN AKTAR RUBA </t>
  </si>
  <si>
    <t xml:space="preserve">FAIMA YEASMIN </t>
  </si>
  <si>
    <t xml:space="preserve">SHOHELRANA </t>
  </si>
  <si>
    <t xml:space="preserve">SARMIN SULTANA </t>
  </si>
  <si>
    <t xml:space="preserve">REBEKA KHATUN </t>
  </si>
  <si>
    <t xml:space="preserve">MST. MONIRA SULTANA </t>
  </si>
  <si>
    <t xml:space="preserve">FARHANA YASMIN </t>
  </si>
  <si>
    <t xml:space="preserve">MD. ALAUDDIN </t>
  </si>
  <si>
    <t xml:space="preserve">MD. HABIBUR RAHAMAN </t>
  </si>
  <si>
    <t xml:space="preserve">MD. HITLER MAHAMUD </t>
  </si>
  <si>
    <t xml:space="preserve">MD. LUTFUR RAHAMAN </t>
  </si>
  <si>
    <t xml:space="preserve">SOHELRANA </t>
  </si>
  <si>
    <t xml:space="preserve">MST. SUBARNA PARVIN </t>
  </si>
  <si>
    <t xml:space="preserve">MD. SALAHUDDIN </t>
  </si>
  <si>
    <t xml:space="preserve">TAHMIDA AKHTER ANNY </t>
  </si>
  <si>
    <t xml:space="preserve">MD. SAHABUDDIN </t>
  </si>
  <si>
    <t xml:space="preserve">MOST. RABEYA KHATUN </t>
  </si>
  <si>
    <t xml:space="preserve">MD. NURUZZAMAN KHANDAKAR </t>
  </si>
  <si>
    <t xml:space="preserve">MD. ALAMGIR KABIR </t>
  </si>
  <si>
    <t xml:space="preserve">S. M. FAZLE AWAL </t>
  </si>
  <si>
    <t xml:space="preserve">MST. NARGIS AKTAR </t>
  </si>
  <si>
    <t xml:space="preserve">SHAPLA </t>
  </si>
  <si>
    <t xml:space="preserve">AYASHA KHATUN </t>
  </si>
  <si>
    <t xml:space="preserve">MD. MAMNUR RASHID </t>
  </si>
  <si>
    <t xml:space="preserve">MOST. SHIULY KHATUN </t>
  </si>
  <si>
    <t xml:space="preserve">MOST. MONIRA KHATUN </t>
  </si>
  <si>
    <t xml:space="preserve">ANAMUL HAQUE </t>
  </si>
  <si>
    <t xml:space="preserve">MD. MOSTAFI RAIHAN </t>
  </si>
  <si>
    <t xml:space="preserve">MD. KAWSER ALI </t>
  </si>
  <si>
    <t xml:space="preserve">SANJIDA SULTANA </t>
  </si>
  <si>
    <t xml:space="preserve">MST. DELARA PARVEN </t>
  </si>
  <si>
    <t xml:space="preserve">SALINA KHATUN </t>
  </si>
  <si>
    <t xml:space="preserve">MST. BOKUL KHATUN </t>
  </si>
  <si>
    <t xml:space="preserve">MD. LOKMAN ALI SHUJON </t>
  </si>
  <si>
    <t xml:space="preserve">TOMA SARKER </t>
  </si>
  <si>
    <t xml:space="preserve">MD. RAYHAN MILON </t>
  </si>
  <si>
    <t xml:space="preserve">MST. DILARA KHATUN </t>
  </si>
  <si>
    <t xml:space="preserve">CHIRONZIT CHANDRA BORMON </t>
  </si>
  <si>
    <t xml:space="preserve">PARUL PARVIN </t>
  </si>
  <si>
    <t xml:space="preserve">RAFIA TANZIMA </t>
  </si>
  <si>
    <t xml:space="preserve">MD. MONTO MEIA </t>
  </si>
  <si>
    <t xml:space="preserve">M. SOHEL SARWAR </t>
  </si>
  <si>
    <t xml:space="preserve">MD. OHAB ALI </t>
  </si>
  <si>
    <t xml:space="preserve">MD. DULAL HOSSAIN </t>
  </si>
  <si>
    <t xml:space="preserve">TAMA YEASMIN </t>
  </si>
  <si>
    <t xml:space="preserve">MST. FARJANA </t>
  </si>
  <si>
    <t xml:space="preserve">MST. FATEMATUJ JOHORA </t>
  </si>
  <si>
    <t xml:space="preserve">MOST. ALTA BANU </t>
  </si>
  <si>
    <t xml:space="preserve">MD. APEL ALI </t>
  </si>
  <si>
    <t xml:space="preserve">MD. AMIRUL.ISLAM </t>
  </si>
  <si>
    <t xml:space="preserve">MD. MONIRUZZAMAN </t>
  </si>
  <si>
    <t xml:space="preserve">MONIKA LAHIRY </t>
  </si>
  <si>
    <t xml:space="preserve">BIPLAB KUMER DAS </t>
  </si>
  <si>
    <t xml:space="preserve">MUSLIMA AKTER </t>
  </si>
  <si>
    <t xml:space="preserve">MOST. RULEYA SULTANA </t>
  </si>
  <si>
    <t xml:space="preserve">MOST. SULTANA KHATUN </t>
  </si>
  <si>
    <t xml:space="preserve">MD.SHAHADAT HASAN </t>
  </si>
  <si>
    <t xml:space="preserve">MD. EAMRAN ALI </t>
  </si>
  <si>
    <t xml:space="preserve">MOST.MIRA AKTER </t>
  </si>
  <si>
    <t xml:space="preserve">MST. SIRIN AKTAK </t>
  </si>
  <si>
    <t xml:space="preserve">MST. MITHILA YEASMIN </t>
  </si>
  <si>
    <t xml:space="preserve">MST. SHAMMI AKHTER </t>
  </si>
  <si>
    <t xml:space="preserve">POLY AKTER </t>
  </si>
  <si>
    <t xml:space="preserve">SHAHANAZ </t>
  </si>
  <si>
    <t xml:space="preserve">SAJOL AHAMMAD </t>
  </si>
  <si>
    <t xml:space="preserve">MST. SIRINA KHATUN </t>
  </si>
  <si>
    <t xml:space="preserve">MST. SAILA AKTER BANU </t>
  </si>
  <si>
    <t xml:space="preserve">RINA </t>
  </si>
  <si>
    <t xml:space="preserve">MD. WAHIDUL ISLAM </t>
  </si>
  <si>
    <t xml:space="preserve">MAGHNA KHATUN </t>
  </si>
  <si>
    <t xml:space="preserve">MD. AFJAL HOSSAINN </t>
  </si>
  <si>
    <t xml:space="preserve">MOST.SEULY KHATUN </t>
  </si>
  <si>
    <t xml:space="preserve">MD. IMAMUL HAQUE </t>
  </si>
  <si>
    <t xml:space="preserve">MST. NAZNIN NAHAR </t>
  </si>
  <si>
    <t xml:space="preserve">MOST.RAZIA SULTANA </t>
  </si>
  <si>
    <t xml:space="preserve">MST. SUFIA KHATUN </t>
  </si>
  <si>
    <t xml:space="preserve">SIDDIKA SULTANA </t>
  </si>
  <si>
    <t xml:space="preserve">MST. POPI AKHTAR </t>
  </si>
  <si>
    <t xml:space="preserve">NURI SALMA </t>
  </si>
  <si>
    <t xml:space="preserve">SUMONA AFROZ </t>
  </si>
  <si>
    <t xml:space="preserve">NAZMIN </t>
  </si>
  <si>
    <t xml:space="preserve">JULHASH SHARKER </t>
  </si>
  <si>
    <t xml:space="preserve">SUMAN KUMAR </t>
  </si>
  <si>
    <t xml:space="preserve">MAUSUMI KHATUN </t>
  </si>
  <si>
    <t xml:space="preserve">ZAKIA PARVIN </t>
  </si>
  <si>
    <t xml:space="preserve">MD. MEHEDI HASSAN </t>
  </si>
  <si>
    <t xml:space="preserve">MST. SONIYA.PARVIN </t>
  </si>
  <si>
    <t xml:space="preserve">MST. ZABEDA AKTAR </t>
  </si>
  <si>
    <t xml:space="preserve">NURMOHAMMOD </t>
  </si>
  <si>
    <t xml:space="preserve">S. M. RAIHAN PK </t>
  </si>
  <si>
    <t xml:space="preserve">MD. RAHINUL ISLAM </t>
  </si>
  <si>
    <t xml:space="preserve">JANNATUL AKEYA </t>
  </si>
  <si>
    <t xml:space="preserve">MST. SHARMIN KHATUN </t>
  </si>
  <si>
    <t xml:space="preserve">MOST. SANGIDA SARMIN </t>
  </si>
  <si>
    <t xml:space="preserve">MD. MORZUL HOQUE </t>
  </si>
  <si>
    <t xml:space="preserve">ASHRAFUL ISLAM </t>
  </si>
  <si>
    <t xml:space="preserve">RABIUL ISLAM </t>
  </si>
  <si>
    <t xml:space="preserve">MD SAIZUL HASAN </t>
  </si>
  <si>
    <t xml:space="preserve">MD. AZAHAR ALI </t>
  </si>
  <si>
    <t xml:space="preserve">MST. JOLITA KHATUN </t>
  </si>
  <si>
    <t xml:space="preserve">MST. AFROZA AKHTER </t>
  </si>
  <si>
    <t xml:space="preserve">RUPALI SARKAR </t>
  </si>
  <si>
    <t xml:space="preserve">MAMUNUR ROSHID </t>
  </si>
  <si>
    <t xml:space="preserve">MST. RUNA LAILA </t>
  </si>
  <si>
    <t xml:space="preserve">MD. OHIDUL ISLAM </t>
  </si>
  <si>
    <t xml:space="preserve">MD. FAYSAL AHMED </t>
  </si>
  <si>
    <t xml:space="preserve">MD. AZMUL HOGUE </t>
  </si>
  <si>
    <t xml:space="preserve">MST. ILA PARVIN </t>
  </si>
  <si>
    <t xml:space="preserve">SABINA YEASMIN </t>
  </si>
  <si>
    <t xml:space="preserve">SHIRINA KHATUN </t>
  </si>
  <si>
    <t xml:space="preserve">MD. SORIFUL ISLAM </t>
  </si>
  <si>
    <t xml:space="preserve">DIPALI RANI GHOSH </t>
  </si>
  <si>
    <t xml:space="preserve">MD. .ALOMGIR HOSSAIN </t>
  </si>
  <si>
    <t xml:space="preserve">MD. SHIHAB UDDIN </t>
  </si>
  <si>
    <t xml:space="preserve">MST. DILRUBA AKTER ZAHAN </t>
  </si>
  <si>
    <t xml:space="preserve">MOST. ZESMIN KHATUN </t>
  </si>
  <si>
    <t xml:space="preserve">MD. SALAUDDIN PK </t>
  </si>
  <si>
    <t xml:space="preserve">MD.KAMRUZZAMAN </t>
  </si>
  <si>
    <t xml:space="preserve">MST. TRISHA EASMIN </t>
  </si>
  <si>
    <t xml:space="preserve">MST. RUPALI BEGUM </t>
  </si>
  <si>
    <t xml:space="preserve">BAPPI KUMAR </t>
  </si>
  <si>
    <t xml:space="preserve">NIRMAL KUMAR </t>
  </si>
  <si>
    <t xml:space="preserve">M. SAIDUR ROHMAN </t>
  </si>
  <si>
    <t xml:space="preserve">SANDIP KUMAR GHOSE </t>
  </si>
  <si>
    <t xml:space="preserve">MD. MILAN ALI </t>
  </si>
  <si>
    <t xml:space="preserve">MST. SARMIN SULTANA </t>
  </si>
  <si>
    <t xml:space="preserve">UMME KHAYER AMINA FERDOUS </t>
  </si>
  <si>
    <t xml:space="preserve">HALIMON </t>
  </si>
  <si>
    <t xml:space="preserve">MST. JANNATUN FERDOWS </t>
  </si>
  <si>
    <t xml:space="preserve">MOST. NAJMUN NAHAR </t>
  </si>
  <si>
    <t xml:space="preserve">MOST. SHAMSUN NAHAR </t>
  </si>
  <si>
    <t xml:space="preserve">MST. LYLI KHATUN </t>
  </si>
  <si>
    <t xml:space="preserve">SHAMIMA </t>
  </si>
  <si>
    <t xml:space="preserve">SUMI RANI </t>
  </si>
  <si>
    <t xml:space="preserve">MD. NAIMUL ISLAM </t>
  </si>
  <si>
    <t xml:space="preserve">MST. AZMIRA KHATUN </t>
  </si>
  <si>
    <t xml:space="preserve">MOST.MASUMA KHATUN </t>
  </si>
  <si>
    <t xml:space="preserve">SAJERA KHATUN </t>
  </si>
  <si>
    <t xml:space="preserve">MOST. SHULY KHATUN </t>
  </si>
  <si>
    <t xml:space="preserve">MOST. MAHMUDA SULTANA </t>
  </si>
  <si>
    <t xml:space="preserve">MST. LOVELY YASMIN </t>
  </si>
  <si>
    <t xml:space="preserve">ND. ASRAFUL ISLAM </t>
  </si>
  <si>
    <t xml:space="preserve">SARMIN AKTER </t>
  </si>
  <si>
    <t xml:space="preserve">MOST. MERA KHATUN </t>
  </si>
  <si>
    <t xml:space="preserve">KHADIZA KHATUNE </t>
  </si>
  <si>
    <t xml:space="preserve">SUSMITA LIZA </t>
  </si>
  <si>
    <t xml:space="preserve">MD. JIARUL HAQUE </t>
  </si>
  <si>
    <t xml:space="preserve">MD. ABUL HASNAT </t>
  </si>
  <si>
    <t xml:space="preserve">MST. SALEHA KHATUN </t>
  </si>
  <si>
    <t xml:space="preserve">MST. ISRAT JAHAN TRIPTI </t>
  </si>
  <si>
    <t xml:space="preserve">UMMA HABIBA </t>
  </si>
  <si>
    <t xml:space="preserve">MD. ABUSUFIAN </t>
  </si>
  <si>
    <t xml:space="preserve">KEYA RANI </t>
  </si>
  <si>
    <t xml:space="preserve">MD. JAFOR ALII </t>
  </si>
  <si>
    <t xml:space="preserve">MONOMOHAN GHOSE </t>
  </si>
  <si>
    <t xml:space="preserve">AZIZUR RAHMAN </t>
  </si>
  <si>
    <t xml:space="preserve">MD. ABDUL GONI </t>
  </si>
  <si>
    <t xml:space="preserve">MOST. TASLINA SULTANA </t>
  </si>
  <si>
    <t xml:space="preserve">MISS. NAZNIN AKTAR </t>
  </si>
  <si>
    <t xml:space="preserve">MST. TASMIN ZAHAN </t>
  </si>
  <si>
    <t xml:space="preserve">MOST. MEHETAZ AKTER </t>
  </si>
  <si>
    <t xml:space="preserve">MST. UMME KULSUM LOTA </t>
  </si>
  <si>
    <t xml:space="preserve">MD. SUZAT ALI </t>
  </si>
  <si>
    <t xml:space="preserve">MST. FATEMA AKHTAR </t>
  </si>
  <si>
    <t xml:space="preserve">M. AHASAN HABIB </t>
  </si>
  <si>
    <t xml:space="preserve">OMIT KUMAR SUTRODHAR </t>
  </si>
  <si>
    <t xml:space="preserve">MST. SURAIYA SULTANA </t>
  </si>
  <si>
    <t xml:space="preserve">MD. JAKARIA </t>
  </si>
  <si>
    <t xml:space="preserve">MD. HABIL UDDIN </t>
  </si>
  <si>
    <t xml:space="preserve">MST. KOUSAR ARA KOLI </t>
  </si>
  <si>
    <t xml:space="preserve">MD. ZAFAR IQBAL </t>
  </si>
  <si>
    <t xml:space="preserve">MD. ABDUS SAADI </t>
  </si>
  <si>
    <t xml:space="preserve">MD. HOSSAIN ALI </t>
  </si>
  <si>
    <t xml:space="preserve">MST. FARHANA ISLAM SAILA </t>
  </si>
  <si>
    <t xml:space="preserve">MST. SAKILA KHATUN </t>
  </si>
  <si>
    <t xml:space="preserve">MOST. SHIRINA KHATUN </t>
  </si>
  <si>
    <t xml:space="preserve">MD.NOSHAD ALI </t>
  </si>
  <si>
    <t xml:space="preserve">MOST.SWAPNA KHATUN </t>
  </si>
  <si>
    <t xml:space="preserve">DILIP KUMAR </t>
  </si>
  <si>
    <t xml:space="preserve">MILON KUMAR NANDI </t>
  </si>
  <si>
    <t xml:space="preserve">MOST. MONOARA KHATUN </t>
  </si>
  <si>
    <t xml:space="preserve">MST. SHARMIN AKTAR </t>
  </si>
  <si>
    <t xml:space="preserve">RESHMA KHATUN </t>
  </si>
  <si>
    <t xml:space="preserve">MOST. KULSUMA KHATUN </t>
  </si>
  <si>
    <t xml:space="preserve">MUSHUMI AKTHER </t>
  </si>
  <si>
    <t xml:space="preserve">MST. NAIMA KHATUN </t>
  </si>
  <si>
    <t xml:space="preserve">NEAMAT ULLAH </t>
  </si>
  <si>
    <t xml:space="preserve">MST. NAZMUN KHATUN </t>
  </si>
  <si>
    <t xml:space="preserve">FEROJA BEGUM </t>
  </si>
  <si>
    <t xml:space="preserve">JANNATUL FERDOUS </t>
  </si>
  <si>
    <t xml:space="preserve">SHEMA PAUL </t>
  </si>
  <si>
    <t xml:space="preserve">MD. RAZIBUL HAQUE </t>
  </si>
  <si>
    <t xml:space="preserve">PARIMAL KUMAR DAS </t>
  </si>
  <si>
    <t xml:space="preserve">SUBROTO MARDY </t>
  </si>
  <si>
    <t xml:space="preserve">MD. HUMAON KOBIR </t>
  </si>
  <si>
    <t xml:space="preserve">MST. IESA KHATUN </t>
  </si>
  <si>
    <t xml:space="preserve">MT. FARHANA JAMAN </t>
  </si>
  <si>
    <t xml:space="preserve">EBRAHIM ALI </t>
  </si>
  <si>
    <t xml:space="preserve">MASHRUFA NAJNIN </t>
  </si>
  <si>
    <t xml:space="preserve">MD. SHAFIUL ISLAM </t>
  </si>
  <si>
    <t xml:space="preserve">ABUL HASNAT </t>
  </si>
  <si>
    <t xml:space="preserve">MD. AKBAR ALI </t>
  </si>
  <si>
    <t xml:space="preserve">MST.KAMRUN NAHAR </t>
  </si>
  <si>
    <t xml:space="preserve">MD IMAMUL HAQUE </t>
  </si>
  <si>
    <t xml:space="preserve">KAMRUN NAHAR </t>
  </si>
  <si>
    <t xml:space="preserve">MD. SHAHIN SHEEKH </t>
  </si>
  <si>
    <t xml:space="preserve">AISA AKTHER </t>
  </si>
  <si>
    <t xml:space="preserve">ABDUL MOTIN </t>
  </si>
  <si>
    <t xml:space="preserve">TARIKUL ISLAM </t>
  </si>
  <si>
    <t xml:space="preserve">MD. YEASIN ALI </t>
  </si>
  <si>
    <t xml:space="preserve">MST. SHARMILI PARVIN </t>
  </si>
  <si>
    <t xml:space="preserve">RABEA KHATUN </t>
  </si>
  <si>
    <t xml:space="preserve">MD. KAMAL PERVAS </t>
  </si>
  <si>
    <t xml:space="preserve">MST. ROSENA KHATUN </t>
  </si>
  <si>
    <t xml:space="preserve">MOHD.RUBEL HOQUE </t>
  </si>
  <si>
    <t xml:space="preserve">MOST. MORSHEDA KHATUN </t>
  </si>
  <si>
    <t xml:space="preserve">MD. SYNUL.ISLAM </t>
  </si>
  <si>
    <t xml:space="preserve">MOST. SHORIFA KHATUN </t>
  </si>
  <si>
    <t xml:space="preserve">MD. TOZAMMEL.HOSSAIN </t>
  </si>
  <si>
    <t xml:space="preserve">MOST. SAMIRA KHATUN </t>
  </si>
  <si>
    <t xml:space="preserve">FOWZIA KHATUN </t>
  </si>
  <si>
    <t xml:space="preserve">MD. ABDUL AL MAMUN </t>
  </si>
  <si>
    <t xml:space="preserve">MD. MOSTAFIJUR RAHMAN </t>
  </si>
  <si>
    <t xml:space="preserve">HUSNARA KHATUN </t>
  </si>
  <si>
    <t xml:space="preserve">KAZI MD. SAJDAR RAHMAN </t>
  </si>
  <si>
    <t xml:space="preserve">REZAUL KARIM </t>
  </si>
  <si>
    <t xml:space="preserve">MD. SAMIM ALI </t>
  </si>
  <si>
    <t xml:space="preserve">ABM SHAHIN AZAD </t>
  </si>
  <si>
    <t xml:space="preserve">SHIULI RANI </t>
  </si>
  <si>
    <t xml:space="preserve">MD. OUASHEM ALI </t>
  </si>
  <si>
    <t xml:space="preserve">MD. RABIUL ALAM </t>
  </si>
  <si>
    <t xml:space="preserve">MST. SALMA PARVIN </t>
  </si>
  <si>
    <t xml:space="preserve">UZZAL SARKER </t>
  </si>
  <si>
    <t xml:space="preserve">IMAM A.MORSHALIN </t>
  </si>
  <si>
    <t xml:space="preserve">MST. FARZANA KHATUN </t>
  </si>
  <si>
    <t xml:space="preserve">MOST.ZANNATUN FERDAUSE </t>
  </si>
  <si>
    <t xml:space="preserve">MD. RABIOUL ALAM </t>
  </si>
  <si>
    <t xml:space="preserve">MD.ABDUL OHAB PK. </t>
  </si>
  <si>
    <t xml:space="preserve">ABUL KALAM </t>
  </si>
  <si>
    <t xml:space="preserve">BIMAN CHANDRA </t>
  </si>
  <si>
    <t xml:space="preserve">HABIBUR RAHAMAN </t>
  </si>
  <si>
    <t xml:space="preserve">MOST. AKHTERUN BANU </t>
  </si>
  <si>
    <t xml:space="preserve">MST. RUMIA KHATUN </t>
  </si>
  <si>
    <t xml:space="preserve">ZAHEDUL ISLAM </t>
  </si>
  <si>
    <t xml:space="preserve">MST. RUMANA YESMIN </t>
  </si>
  <si>
    <t xml:space="preserve">ENDIRA RANI SARKER </t>
  </si>
  <si>
    <t xml:space="preserve">MD. SAROWAR HOSEN </t>
  </si>
  <si>
    <t xml:space="preserve">MD. SHYEDRAZA </t>
  </si>
  <si>
    <t xml:space="preserve">MD. IMRAN HOSSAIN </t>
  </si>
  <si>
    <t xml:space="preserve">SULTAN MAHMUD </t>
  </si>
  <si>
    <t xml:space="preserve">SAKHARIO BAIRAGI </t>
  </si>
  <si>
    <t xml:space="preserve">MD. SELIM.REZA </t>
  </si>
  <si>
    <t xml:space="preserve">AMINA KHATUN </t>
  </si>
  <si>
    <t xml:space="preserve">MST. TUNJERA KHATUN </t>
  </si>
  <si>
    <t xml:space="preserve">MST. PARVIN KHATAN </t>
  </si>
  <si>
    <t xml:space="preserve">JASMIN KHATUN </t>
  </si>
  <si>
    <t xml:space="preserve">MD. GOLAM AZAM </t>
  </si>
  <si>
    <t xml:space="preserve">MD. RUBAL HAQUE </t>
  </si>
  <si>
    <t xml:space="preserve">MST. HAZERA KHATUN </t>
  </si>
  <si>
    <t xml:space="preserve">MST. ASIA KHATUN </t>
  </si>
  <si>
    <t xml:space="preserve">MST. MAMONI YESMIN </t>
  </si>
  <si>
    <t xml:space="preserve">MD. DULAL-HOSSAIN </t>
  </si>
  <si>
    <t xml:space="preserve">MOST. NADIA SULTANA BEAUTY </t>
  </si>
  <si>
    <t xml:space="preserve">MOST. YEASMIN KHATUN </t>
  </si>
  <si>
    <t xml:space="preserve">MOST. KAMRUN NAHER </t>
  </si>
  <si>
    <t xml:space="preserve">TOSIQUL ISLAM </t>
  </si>
  <si>
    <t xml:space="preserve">MOST. SURAYA PARVIN </t>
  </si>
  <si>
    <t xml:space="preserve">MOST. SHAMIM ARA </t>
  </si>
  <si>
    <t xml:space="preserve">JAHIDUL ISLAM </t>
  </si>
  <si>
    <t xml:space="preserve">UMMEA AL ASMA </t>
  </si>
  <si>
    <t xml:space="preserve">MST. SHIRINA-KHATUN </t>
  </si>
  <si>
    <t xml:space="preserve">TAMANNA SHARMIN </t>
  </si>
  <si>
    <t xml:space="preserve">MOST. MUSHLEMA KHATUN </t>
  </si>
  <si>
    <t xml:space="preserve">MD. USUF ALI </t>
  </si>
  <si>
    <t xml:space="preserve">SHIULI MURMU </t>
  </si>
  <si>
    <t xml:space="preserve">SUJUN KUMAR </t>
  </si>
  <si>
    <t xml:space="preserve">SHALINA KHATUN </t>
  </si>
  <si>
    <t xml:space="preserve">MST. AKTARA PARVIN </t>
  </si>
  <si>
    <t xml:space="preserve">PARUL KHATUN </t>
  </si>
  <si>
    <t xml:space="preserve">MST. LIZA KHATUN </t>
  </si>
  <si>
    <t xml:space="preserve">MOKARRAM ABDULLAH </t>
  </si>
  <si>
    <t xml:space="preserve">MST. FARHANA YESMIN </t>
  </si>
  <si>
    <t xml:space="preserve">MST. JANNATUL FERDOUS </t>
  </si>
  <si>
    <t xml:space="preserve">MD. GOLAM RABBANI </t>
  </si>
  <si>
    <t xml:space="preserve">MST. MORIUM KHATUN </t>
  </si>
  <si>
    <t xml:space="preserve">MOST. SARMIN AKTER </t>
  </si>
  <si>
    <t xml:space="preserve">MOST. SARMIN AKHTER </t>
  </si>
  <si>
    <t xml:space="preserve">AYIUB ALI </t>
  </si>
  <si>
    <t xml:space="preserve">MST. SHARMIN AKHTAR </t>
  </si>
  <si>
    <t xml:space="preserve">MOST. SABEDA PARVIN </t>
  </si>
  <si>
    <t xml:space="preserve">MD. KUDRAT ALI </t>
  </si>
  <si>
    <t xml:space="preserve">HARAN KUMER DAS </t>
  </si>
  <si>
    <t xml:space="preserve">SOHIDUL ISLAM </t>
  </si>
  <si>
    <t xml:space="preserve">MILON HOSSAIN </t>
  </si>
  <si>
    <t xml:space="preserve">ANOWAR HOSEN </t>
  </si>
  <si>
    <t xml:space="preserve">TOPY SARKAR </t>
  </si>
  <si>
    <t xml:space="preserve">MD. JAHEDUL ISLAM </t>
  </si>
  <si>
    <t xml:space="preserve">PAPIA KHATUN </t>
  </si>
  <si>
    <t xml:space="preserve">MOST. HELANA KHATUN </t>
  </si>
  <si>
    <t xml:space="preserve">MST. UMME NAZMA AKHTER </t>
  </si>
  <si>
    <t xml:space="preserve">MD. AHADUZZAMAN </t>
  </si>
  <si>
    <t xml:space="preserve">RAZAUL HOQUE </t>
  </si>
  <si>
    <t xml:space="preserve">MST. SADIA SAJNIN </t>
  </si>
  <si>
    <t xml:space="preserve">MD. JAMRUL ISLAM </t>
  </si>
  <si>
    <t xml:space="preserve">MST. NUR NAHAR </t>
  </si>
  <si>
    <t xml:space="preserve">MOST. ZULIA KHATUN </t>
  </si>
  <si>
    <t xml:space="preserve">KHALEDA KHATUN </t>
  </si>
  <si>
    <t xml:space="preserve">MD. MAFIZUR RAHAMAN </t>
  </si>
  <si>
    <t xml:space="preserve">MD. ABDUL AWAUL </t>
  </si>
  <si>
    <t xml:space="preserve">SAHIDA KHATUN </t>
  </si>
  <si>
    <t xml:space="preserve">MOST. SHAPLA KHAUN </t>
  </si>
  <si>
    <t xml:space="preserve">MD. TOSLIM UDDIN </t>
  </si>
  <si>
    <t xml:space="preserve">MOST. MUSLEMA KHATUN </t>
  </si>
  <si>
    <t xml:space="preserve">MD. NAZMUL ISLAM </t>
  </si>
  <si>
    <t xml:space="preserve">MST. ISRATZAHAN </t>
  </si>
  <si>
    <t xml:space="preserve">MD. ASHRAFUL ISIAM </t>
  </si>
  <si>
    <t xml:space="preserve">MOST. SARMIN MUKTA </t>
  </si>
  <si>
    <t xml:space="preserve">SIBLY SANGMA </t>
  </si>
  <si>
    <t xml:space="preserve">MD. JAKIR HOSSEN </t>
  </si>
  <si>
    <t xml:space="preserve">MST. AZEDA KHATUN </t>
  </si>
  <si>
    <t xml:space="preserve">MD. ABDULLAH AL ZOBYER </t>
  </si>
  <si>
    <t xml:space="preserve">MOST. TANIA </t>
  </si>
  <si>
    <t xml:space="preserve">MD. SHAMIM UDDIN </t>
  </si>
  <si>
    <t xml:space="preserve">SAZIA AFRIN </t>
  </si>
  <si>
    <t xml:space="preserve">KRISNA DEBI </t>
  </si>
  <si>
    <t xml:space="preserve">HASAN MAHMUD </t>
  </si>
  <si>
    <t xml:space="preserve">MOST.SONIA PARVEN </t>
  </si>
  <si>
    <t xml:space="preserve">MD. RUSTUM ALI </t>
  </si>
  <si>
    <t xml:space="preserve">MOST. SULTANA MONIRA </t>
  </si>
  <si>
    <t xml:space="preserve">ZANNATUN FHERDAUS </t>
  </si>
  <si>
    <t xml:space="preserve">MOST.KHURSHIDA KHATUN </t>
  </si>
  <si>
    <t xml:space="preserve">MST.KARIMA KHATUN </t>
  </si>
  <si>
    <t xml:space="preserve">MOST.JHARNA.KHATUN </t>
  </si>
  <si>
    <t xml:space="preserve">MD. SHAMSUL HAQUE </t>
  </si>
  <si>
    <t xml:space="preserve">FARGANA AKTHER </t>
  </si>
  <si>
    <t xml:space="preserve">MOST. ZULEKHA KHATUN </t>
  </si>
  <si>
    <t xml:space="preserve">PURNIMA RANY </t>
  </si>
  <si>
    <t xml:space="preserve">SOBUJ SHAHA </t>
  </si>
  <si>
    <t xml:space="preserve">MD. ENAMUL HAQUE </t>
  </si>
  <si>
    <t xml:space="preserve">MD. ABDUR RAZZAQUE </t>
  </si>
  <si>
    <t xml:space="preserve">MST. RABBIKA YASMIN </t>
  </si>
  <si>
    <t xml:space="preserve">MST. SHALAHA KHATUN </t>
  </si>
  <si>
    <t xml:space="preserve">MD. MUNIRUZZAMAN </t>
  </si>
  <si>
    <t xml:space="preserve">MST. PAPEA SULTANA </t>
  </si>
  <si>
    <t xml:space="preserve">MD. HAIDER ALI </t>
  </si>
  <si>
    <t xml:space="preserve">MILON KUMAR </t>
  </si>
  <si>
    <t xml:space="preserve">MST. SURAYA. AKHTAR. RANI </t>
  </si>
  <si>
    <t xml:space="preserve">MD. BOKUL HOSSEN </t>
  </si>
  <si>
    <t xml:space="preserve">LIPY AKTER </t>
  </si>
  <si>
    <t xml:space="preserve">BASONA RANI </t>
  </si>
  <si>
    <t xml:space="preserve">P.M.AZAHAR.HOSSAIN </t>
  </si>
  <si>
    <t xml:space="preserve">MST. ROKSHANA YESMIN </t>
  </si>
  <si>
    <t xml:space="preserve">MD. ZAFIRUL ISLAM </t>
  </si>
  <si>
    <t xml:space="preserve">TABASSUM MONJILA </t>
  </si>
  <si>
    <t xml:space="preserve">SAYMA ZAMAN </t>
  </si>
  <si>
    <t xml:space="preserve">MD. MOZAMMAL HAQUE </t>
  </si>
  <si>
    <t xml:space="preserve">MURSHIDA </t>
  </si>
  <si>
    <t xml:space="preserve">MD. APPLE MAHMUD </t>
  </si>
  <si>
    <t xml:space="preserve">MD. A. MALEK </t>
  </si>
  <si>
    <t xml:space="preserve">TANJINA ALAM </t>
  </si>
  <si>
    <t xml:space="preserve">MD. AHIDUL ISLAM </t>
  </si>
  <si>
    <t xml:space="preserve">UTPOL KOMAR </t>
  </si>
  <si>
    <t xml:space="preserve">SHAPLA RANI SARKER </t>
  </si>
  <si>
    <t xml:space="preserve">RUBEL ISLAM </t>
  </si>
  <si>
    <t xml:space="preserve">JANNATUL SUMAIA </t>
  </si>
  <si>
    <t xml:space="preserve">MST. NAJNIN ARA </t>
  </si>
  <si>
    <t xml:space="preserve">SOUBUN NESA </t>
  </si>
  <si>
    <t xml:space="preserve">ANARUL ISLAM </t>
  </si>
  <si>
    <t xml:space="preserve">MD. MINTU ALI </t>
  </si>
  <si>
    <t xml:space="preserve">MD. SHOHEL RANA </t>
  </si>
  <si>
    <t xml:space="preserve">MT. SHEULI KHATUN </t>
  </si>
  <si>
    <t xml:space="preserve">MD. MOTAHAR HOSSAIN </t>
  </si>
  <si>
    <t xml:space="preserve">MOST.ISMOTARA KHATUN </t>
  </si>
  <si>
    <t xml:space="preserve">MOST.NUSRATFAHMIDA </t>
  </si>
  <si>
    <t xml:space="preserve">MST. MUNIRA AKHTAR </t>
  </si>
  <si>
    <t xml:space="preserve">MD. GOLAP UDDIN </t>
  </si>
  <si>
    <t xml:space="preserve">NAZNIN AKTER </t>
  </si>
  <si>
    <t xml:space="preserve">ANITA SARKER </t>
  </si>
  <si>
    <t xml:space="preserve">ASRAFUL ISLAM </t>
  </si>
  <si>
    <t xml:space="preserve">NAHID SULTANA </t>
  </si>
  <si>
    <t xml:space="preserve">BAKUL HOSSAIN </t>
  </si>
  <si>
    <t xml:space="preserve">MOST. HOSNEARA KAUNE </t>
  </si>
  <si>
    <t xml:space="preserve">MD. RASEL ISLAM </t>
  </si>
  <si>
    <t xml:space="preserve">MOST. SHERENA AKTAR </t>
  </si>
  <si>
    <t xml:space="preserve">MT SHIULY KHATUN </t>
  </si>
  <si>
    <t xml:space="preserve">MD. ATIKUZZAMAN </t>
  </si>
  <si>
    <t xml:space="preserve">THAMINA KHATUN </t>
  </si>
  <si>
    <t xml:space="preserve">KUMARI NANDITA RANISHARKAR </t>
  </si>
  <si>
    <t xml:space="preserve">MD.FARUK HASAN </t>
  </si>
  <si>
    <t xml:space="preserve">MOST. SEULI KHATUN </t>
  </si>
  <si>
    <t xml:space="preserve">SHANTONA RANI DUTTA </t>
  </si>
  <si>
    <t xml:space="preserve">MD. RAZU KHARADI </t>
  </si>
  <si>
    <t xml:space="preserve">MISS NASRINKHATUN </t>
  </si>
  <si>
    <t xml:space="preserve">MD. YEAKUB ALI </t>
  </si>
  <si>
    <t xml:space="preserve">MST. RANI KHATUN </t>
  </si>
  <si>
    <t xml:space="preserve">MD. SIDUL ISLAM </t>
  </si>
  <si>
    <t xml:space="preserve">UTPOL KUMER GHOSH </t>
  </si>
  <si>
    <t xml:space="preserve">MD. MOHINUR RAHAMAN </t>
  </si>
  <si>
    <t xml:space="preserve">MD. MAHBUBUR RAHMAN </t>
  </si>
  <si>
    <t xml:space="preserve">MD. KAMRUZZAMAN RASEL </t>
  </si>
  <si>
    <t xml:space="preserve">SHAHNAJ SULTANA </t>
  </si>
  <si>
    <t xml:space="preserve">MD. ABDUL MOMEN </t>
  </si>
  <si>
    <t xml:space="preserve">MST. MAUSUME KHATUN </t>
  </si>
  <si>
    <t xml:space="preserve">MISS- KAMIRUN NESHA </t>
  </si>
  <si>
    <t xml:space="preserve">ROKHSANA AFROJE </t>
  </si>
  <si>
    <t xml:space="preserve">MD. SAKIB HOSSAIN </t>
  </si>
  <si>
    <t xml:space="preserve">SAMBHU KUMAR DAS </t>
  </si>
  <si>
    <t xml:space="preserve">MD. SAIFUDDIN </t>
  </si>
  <si>
    <t xml:space="preserve">MD. A. OYAHAB </t>
  </si>
  <si>
    <t xml:space="preserve">BANDONA RANI SARKER </t>
  </si>
  <si>
    <t xml:space="preserve">PARVIN AKTER </t>
  </si>
  <si>
    <t xml:space="preserve">MD. MAHABUBUR RAHMAN </t>
  </si>
  <si>
    <t xml:space="preserve">IRIN AKTAR </t>
  </si>
  <si>
    <t xml:space="preserve">MOST. BORSHA KHATUN </t>
  </si>
  <si>
    <t xml:space="preserve">MD. RAFIUL ISLAM </t>
  </si>
  <si>
    <t xml:space="preserve">SUVANA YASMIN </t>
  </si>
  <si>
    <t xml:space="preserve">MD. TONYOUJJAMAN </t>
  </si>
  <si>
    <t xml:space="preserve">MD. SHOHANUR RAHMAN </t>
  </si>
  <si>
    <t xml:space="preserve">MOHIDUL ISLAM </t>
  </si>
  <si>
    <t xml:space="preserve">MST. SAMEZAN AKTAR </t>
  </si>
  <si>
    <t xml:space="preserve">PRIANKA GUHA </t>
  </si>
  <si>
    <t xml:space="preserve">MOST. BINA KHATUN </t>
  </si>
  <si>
    <t xml:space="preserve">HAMIDA KHATUN </t>
  </si>
  <si>
    <t xml:space="preserve">MUKTA VOUMIC </t>
  </si>
  <si>
    <t xml:space="preserve">NAZMUL HUQ </t>
  </si>
  <si>
    <t xml:space="preserve">MST. OJIFA KHATUN </t>
  </si>
  <si>
    <t xml:space="preserve">SUJAN KUMAR SARKAR </t>
  </si>
  <si>
    <t xml:space="preserve">SHAHED SIDDIQI </t>
  </si>
  <si>
    <t xml:space="preserve">MANIK HOSSAIN </t>
  </si>
  <si>
    <t xml:space="preserve">MD. SHAHIN AHMED </t>
  </si>
  <si>
    <t xml:space="preserve">MD. NUR ALAM </t>
  </si>
  <si>
    <t xml:space="preserve">MD. MILON KABIR </t>
  </si>
  <si>
    <t xml:space="preserve">RUPA </t>
  </si>
  <si>
    <t xml:space="preserve">MD. MUNZUR RAHMAN </t>
  </si>
  <si>
    <t xml:space="preserve">MORSHED KIBRIA </t>
  </si>
  <si>
    <t xml:space="preserve">RUPALI KHATUN </t>
  </si>
  <si>
    <t xml:space="preserve">MARUFA YEASMIN </t>
  </si>
  <si>
    <t xml:space="preserve">MD. MAINUL ALAM </t>
  </si>
  <si>
    <t xml:space="preserve">MST. NURUNNAHAR </t>
  </si>
  <si>
    <t xml:space="preserve">NASRIN AKTER </t>
  </si>
  <si>
    <t xml:space="preserve">MIST. JAHIDA KHATUN </t>
  </si>
  <si>
    <t xml:space="preserve">LILY VICTORIA TAPNO </t>
  </si>
  <si>
    <t xml:space="preserve">MST. MALA KHATUN </t>
  </si>
  <si>
    <t xml:space="preserve">MOST.HALIMA KHATUN </t>
  </si>
  <si>
    <t xml:space="preserve">RADIQUL ISLAM </t>
  </si>
  <si>
    <t xml:space="preserve">JARJIS AHMED </t>
  </si>
  <si>
    <t xml:space="preserve">MD. IQBAL HOSSEN </t>
  </si>
  <si>
    <t xml:space="preserve">JAKIYA SULTANA </t>
  </si>
  <si>
    <t xml:space="preserve">MST. SHIRIN SULTANA </t>
  </si>
  <si>
    <t xml:space="preserve">AHSANHABIB </t>
  </si>
  <si>
    <t xml:space="preserve">MST. SHAHINA AKHTAR </t>
  </si>
  <si>
    <t xml:space="preserve">ABDULAH AL FAHAD </t>
  </si>
  <si>
    <t xml:space="preserve">MOST.SABINA KHATUN </t>
  </si>
  <si>
    <t xml:space="preserve">KULSUM </t>
  </si>
  <si>
    <t xml:space="preserve">PAPIA CHOUDHURI </t>
  </si>
  <si>
    <t xml:space="preserve">MST. DIBA SULTANA </t>
  </si>
  <si>
    <t xml:space="preserve">MOST. DOLEE KHATUN </t>
  </si>
  <si>
    <t xml:space="preserve">MD. FEROZ HOSSEN </t>
  </si>
  <si>
    <t xml:space="preserve">MST. JANNATI KHATUN </t>
  </si>
  <si>
    <t xml:space="preserve">RAKHI DAS </t>
  </si>
  <si>
    <t xml:space="preserve">MD. SHAMIM HOSSIN </t>
  </si>
  <si>
    <t xml:space="preserve">MD. RAJIB HASAN </t>
  </si>
  <si>
    <t xml:space="preserve">KHOKON CHANDRA SARKAR </t>
  </si>
  <si>
    <t xml:space="preserve">MD. SHAMIM REJA </t>
  </si>
  <si>
    <t xml:space="preserve">AMRITA KUMAR PRAMANIK </t>
  </si>
  <si>
    <t xml:space="preserve">MASUD AHMED </t>
  </si>
  <si>
    <t xml:space="preserve">MOST. RASHEDA KHATUN </t>
  </si>
  <si>
    <t xml:space="preserve">SHOBNOM MUSTARY </t>
  </si>
  <si>
    <t xml:space="preserve">MST. SABIKUN NAHAR </t>
  </si>
  <si>
    <t xml:space="preserve">MST. SHAMSERA KHATUN </t>
  </si>
  <si>
    <t xml:space="preserve">NAYON KUMAR PRAMANIK </t>
  </si>
  <si>
    <t xml:space="preserve">MST. MINARA KHATUN </t>
  </si>
  <si>
    <t xml:space="preserve">SOREFA KHATUN </t>
  </si>
  <si>
    <t xml:space="preserve">MD. RAHMANI SARKAR </t>
  </si>
  <si>
    <t xml:space="preserve">SHIBANANDA SHAHA </t>
  </si>
  <si>
    <t xml:space="preserve">MD. AKTARUL ISLAM </t>
  </si>
  <si>
    <t xml:space="preserve">MD. ELIYAS MOLLIK </t>
  </si>
  <si>
    <t xml:space="preserve">MST. SHARMIN AKTER </t>
  </si>
  <si>
    <t xml:space="preserve">RAJU.AHAMED </t>
  </si>
  <si>
    <t xml:space="preserve">UZZAL CHANDRA BARMAN </t>
  </si>
  <si>
    <t xml:space="preserve">MOST. NUSRAT ISLAM </t>
  </si>
  <si>
    <t xml:space="preserve">MD. MEHADUL ISLAM </t>
  </si>
  <si>
    <t xml:space="preserve">MST. REKHA KHATUN </t>
  </si>
  <si>
    <t xml:space="preserve">MST. MARIA AKTER </t>
  </si>
  <si>
    <t xml:space="preserve">MORIOM SULTANA </t>
  </si>
  <si>
    <t xml:space="preserve">SADANONDA BARMAN </t>
  </si>
  <si>
    <t xml:space="preserve">LAZIZUN NAHAR </t>
  </si>
  <si>
    <t xml:space="preserve">MT HAWA KHATUN </t>
  </si>
  <si>
    <t xml:space="preserve">MOST. RUMIARA KHATUN </t>
  </si>
  <si>
    <t xml:space="preserve">MITHON KUMAR </t>
  </si>
  <si>
    <t xml:space="preserve">MST. SHAHINA KHATUN </t>
  </si>
  <si>
    <t xml:space="preserve">MOST.REBEKA SULTANA </t>
  </si>
  <si>
    <t xml:space="preserve">MST. POPY KHATUN </t>
  </si>
  <si>
    <t xml:space="preserve">SUCHANDA RANI </t>
  </si>
  <si>
    <t xml:space="preserve">BOBETA RANI </t>
  </si>
  <si>
    <t xml:space="preserve">RAYAL SAREN </t>
  </si>
  <si>
    <t xml:space="preserve">MST. HALIMA AKHTAR JAHAN </t>
  </si>
  <si>
    <t xml:space="preserve">MOST. JANNATUL FERDOWS </t>
  </si>
  <si>
    <t xml:space="preserve">MST. MOMOTA AKTER </t>
  </si>
  <si>
    <t xml:space="preserve">RASEL AHMED </t>
  </si>
  <si>
    <t xml:space="preserve">HELAL UDDIN </t>
  </si>
  <si>
    <t xml:space="preserve">MOHAN KUMAR HALDER </t>
  </si>
  <si>
    <t xml:space="preserve">ZOHIRUL ISLAM </t>
  </si>
  <si>
    <t xml:space="preserve">MOST. SHABANA KHATUN </t>
  </si>
  <si>
    <t xml:space="preserve">MST. LABONY AKTER </t>
  </si>
  <si>
    <t xml:space="preserve">WASIM ALI </t>
  </si>
  <si>
    <t xml:space="preserve">MST. SUMANA ISLAM </t>
  </si>
  <si>
    <t xml:space="preserve">SOMAPTI MAJUMDER </t>
  </si>
  <si>
    <t xml:space="preserve">MOST. HOSNEARA KHATUN </t>
  </si>
  <si>
    <t xml:space="preserve">MST. SHILPY KHATUN </t>
  </si>
  <si>
    <t xml:space="preserve">JAHIR UDDIN MUHAMMED BABUR </t>
  </si>
  <si>
    <t xml:space="preserve">MD. SHAHIN.ALAM </t>
  </si>
  <si>
    <t xml:space="preserve">DOLY BISSAS </t>
  </si>
  <si>
    <t xml:space="preserve">MOST. SIRAJUM MONIRA </t>
  </si>
  <si>
    <t xml:space="preserve">MD. BAIZID </t>
  </si>
  <si>
    <t xml:space="preserve">A. SALAM </t>
  </si>
  <si>
    <t xml:space="preserve">MST. PPOLLOBI KHATUN </t>
  </si>
  <si>
    <t xml:space="preserve">NANDITA BISWAS </t>
  </si>
  <si>
    <t xml:space="preserve">KAMILLA BISWAS </t>
  </si>
  <si>
    <t xml:space="preserve">MD. EMON HOSSAIN </t>
  </si>
  <si>
    <t xml:space="preserve">MOST. MAKSURA KHATUN </t>
  </si>
  <si>
    <t xml:space="preserve">MD. RONI ALI </t>
  </si>
  <si>
    <t xml:space="preserve">MD. ZAHIDUZZMAN </t>
  </si>
  <si>
    <t xml:space="preserve">PANSURI TUDU </t>
  </si>
  <si>
    <t xml:space="preserve">MD. EARSAD ALI </t>
  </si>
  <si>
    <t xml:space="preserve">ANWAR.HOSSAIN </t>
  </si>
  <si>
    <t xml:space="preserve">MD. HARUN-OR-RASHID </t>
  </si>
  <si>
    <t xml:space="preserve">UTPAL KUMAR KARMOKER </t>
  </si>
  <si>
    <t xml:space="preserve">MD. KHALAK UDDIN </t>
  </si>
  <si>
    <t xml:space="preserve">MST. ASHAMANY </t>
  </si>
  <si>
    <t xml:space="preserve">MD. ASADUL HAQUE </t>
  </si>
  <si>
    <t xml:space="preserve">MD. HAMIDUL HAQUE </t>
  </si>
  <si>
    <t xml:space="preserve">JASMINARA </t>
  </si>
  <si>
    <t xml:space="preserve">MITA KHATUN </t>
  </si>
  <si>
    <t xml:space="preserve">MST. NAJNEEN SULTANA </t>
  </si>
  <si>
    <t xml:space="preserve">MD. SABUR ALI </t>
  </si>
  <si>
    <t xml:space="preserve">MD. MASEKUL ISLAM </t>
  </si>
  <si>
    <t xml:space="preserve">LILY </t>
  </si>
  <si>
    <t xml:space="preserve">MD. SONY MIAH </t>
  </si>
  <si>
    <t xml:space="preserve">ABDUL MOMEN </t>
  </si>
  <si>
    <t xml:space="preserve">WALID HASAN </t>
  </si>
  <si>
    <t xml:space="preserve">SHISHIR KUMAR BISWAS </t>
  </si>
  <si>
    <t xml:space="preserve">REBEKA YASMIN </t>
  </si>
  <si>
    <t xml:space="preserve">MD. ISRAFIL HOSSAIN. </t>
  </si>
  <si>
    <t xml:space="preserve">MD. MOSTAK AHMED </t>
  </si>
  <si>
    <t xml:space="preserve">MD. ALMAS </t>
  </si>
  <si>
    <t xml:space="preserve">MD. ASHRAFUL ALAM </t>
  </si>
  <si>
    <t xml:space="preserve">MOST. SHERINA PARVEN </t>
  </si>
  <si>
    <t xml:space="preserve">MD. MOSAROF HOSEN </t>
  </si>
  <si>
    <t xml:space="preserve">MOST. CHINA KHATUN </t>
  </si>
  <si>
    <t xml:space="preserve">TAZREEN ALAM </t>
  </si>
  <si>
    <t xml:space="preserve">MAHBUBA KHANUM </t>
  </si>
  <si>
    <t xml:space="preserve">MOST. AFROZA KHATUN </t>
  </si>
  <si>
    <t xml:space="preserve">MANIK KUMAR </t>
  </si>
  <si>
    <t xml:space="preserve">NAZMUL HOUQE </t>
  </si>
  <si>
    <t xml:space="preserve">SANJOY KUMAR PAUL </t>
  </si>
  <si>
    <t xml:space="preserve">MOST. HASIBA KHATUN </t>
  </si>
  <si>
    <t xml:space="preserve">MD. JAYDUR RAHMAN </t>
  </si>
  <si>
    <t xml:space="preserve">PARVIN </t>
  </si>
  <si>
    <t xml:space="preserve">MD. BEPLAB ALI </t>
  </si>
  <si>
    <t xml:space="preserve">BELLY KHATUN </t>
  </si>
  <si>
    <t xml:space="preserve">MD. AL AMAIN </t>
  </si>
  <si>
    <t xml:space="preserve">MD. ABU HANJAL </t>
  </si>
  <si>
    <t xml:space="preserve">MAHMUDA NASRIN </t>
  </si>
  <si>
    <t xml:space="preserve">BULBUL AHEMED </t>
  </si>
  <si>
    <t xml:space="preserve">MOST. REBEKA SULTANA </t>
  </si>
  <si>
    <t xml:space="preserve">ZULIYARA KHATUN </t>
  </si>
  <si>
    <t xml:space="preserve">UTPAL KUMAR SUTRADHAR </t>
  </si>
  <si>
    <t xml:space="preserve">MST. TAHMINA KHATUN </t>
  </si>
  <si>
    <t xml:space="preserve">MIST AZIZA KHATUN </t>
  </si>
  <si>
    <t xml:space="preserve">MD. ALOMGEER </t>
  </si>
  <si>
    <t xml:space="preserve">MOST.MUNIZA.KHATUN </t>
  </si>
  <si>
    <t xml:space="preserve">HASAN UZ ZAMAN </t>
  </si>
  <si>
    <t xml:space="preserve">MST. SHIULI KHATUN </t>
  </si>
  <si>
    <t xml:space="preserve">SUJAN KUMAR </t>
  </si>
  <si>
    <t xml:space="preserve">MD. JAKARUL ISLAM </t>
  </si>
  <si>
    <t xml:space="preserve">MOST. SAMSUNNAHAR </t>
  </si>
  <si>
    <t xml:space="preserve">MD. AMIN ALI </t>
  </si>
  <si>
    <t xml:space="preserve">MOST. SANOARA KHATUN </t>
  </si>
  <si>
    <t xml:space="preserve">MD. RABIUL AOUAL </t>
  </si>
  <si>
    <t xml:space="preserve">MST. SHIFUN NAHAR </t>
  </si>
  <si>
    <t xml:space="preserve">MST. MUKTA KHATUN </t>
  </si>
  <si>
    <t xml:space="preserve">MST. RAFIA NAZNIN </t>
  </si>
  <si>
    <t xml:space="preserve">MD. HELAL.UDDUN </t>
  </si>
  <si>
    <t xml:space="preserve">SHAMSUNNAHAR </t>
  </si>
  <si>
    <t xml:space="preserve">MST. NAJNIN NAHAR </t>
  </si>
  <si>
    <t xml:space="preserve">MST: SULTANA RAZIA </t>
  </si>
  <si>
    <t xml:space="preserve">MOST. JOSNA KHATUN </t>
  </si>
  <si>
    <t xml:space="preserve">MD. MOMIN UDDIN </t>
  </si>
  <si>
    <t xml:space="preserve">MD. AZIZUR RAHMAN </t>
  </si>
  <si>
    <t xml:space="preserve">MD. MOKTER ALI </t>
  </si>
  <si>
    <t xml:space="preserve">SOZIB KUMAR </t>
  </si>
  <si>
    <t xml:space="preserve">NAZMOON NAHAR </t>
  </si>
  <si>
    <t xml:space="preserve">MD. KAMAL HOSEN </t>
  </si>
  <si>
    <t xml:space="preserve">MD. AKTER UZZAMAN </t>
  </si>
  <si>
    <t xml:space="preserve">MOST. SHAHINA SARKAR </t>
  </si>
  <si>
    <t xml:space="preserve">BAPPI KUMER MOHONTO </t>
  </si>
  <si>
    <t xml:space="preserve">ABDUL AWAL </t>
  </si>
  <si>
    <t xml:space="preserve">MD. ARIF UDDIN </t>
  </si>
  <si>
    <t xml:space="preserve">LAKY AKTER </t>
  </si>
  <si>
    <t xml:space="preserve">MST. AFSANA KHATUN </t>
  </si>
  <si>
    <t xml:space="preserve">MD. ZAHIDUL </t>
  </si>
  <si>
    <t xml:space="preserve">MD. TIZULISLAM </t>
  </si>
  <si>
    <t xml:space="preserve">MD. ISRAFIL SHAH </t>
  </si>
  <si>
    <t xml:space="preserve">MD. ANAMULHAQUE </t>
  </si>
  <si>
    <t xml:space="preserve">MD. DALUYAR HOSSEN </t>
  </si>
  <si>
    <t xml:space="preserve">SAMA RANI MANDAL </t>
  </si>
  <si>
    <t xml:space="preserve">MD. AFJAL HOSSAIN </t>
  </si>
  <si>
    <t xml:space="preserve">MST. SUMI KHATUN </t>
  </si>
  <si>
    <t xml:space="preserve">SHARMIN AKTER </t>
  </si>
  <si>
    <t xml:space="preserve">MD. RABIUL ISLAM </t>
  </si>
  <si>
    <t xml:space="preserve">AKHTARUZZAMAN </t>
  </si>
  <si>
    <t xml:space="preserve">MST. SAHEMA KHATUN </t>
  </si>
  <si>
    <t xml:space="preserve">SHIRIFA KHATUN </t>
  </si>
  <si>
    <t xml:space="preserve">MD. RANAUZZAMAN </t>
  </si>
  <si>
    <t xml:space="preserve">MST. RUBA KHATUN </t>
  </si>
  <si>
    <t xml:space="preserve">MD. SALIM REJA </t>
  </si>
  <si>
    <t xml:space="preserve">NURMAHAL KHATUN </t>
  </si>
  <si>
    <t xml:space="preserve">MD. MILON ALI </t>
  </si>
  <si>
    <t xml:space="preserve">MD. MESBAUL ISLAM </t>
  </si>
  <si>
    <t xml:space="preserve">MOST. LABONY KHATUN </t>
  </si>
  <si>
    <t xml:space="preserve">MD. MAHABUB ALOM </t>
  </si>
  <si>
    <t xml:space="preserve">MD. SHORIFUL </t>
  </si>
  <si>
    <t xml:space="preserve">TAHMINA AKTER </t>
  </si>
  <si>
    <t xml:space="preserve">MD. HAFIZUR RAHMAN </t>
  </si>
  <si>
    <t xml:space="preserve">JALAL UDDIN </t>
  </si>
  <si>
    <t xml:space="preserve">MD. SYEDUR RAHMAN </t>
  </si>
  <si>
    <t xml:space="preserve">MST. ALIYA KHATUN </t>
  </si>
  <si>
    <t xml:space="preserve">SAMIM HOSSAIN </t>
  </si>
  <si>
    <t xml:space="preserve">MOST. AZMIRA KHATUN </t>
  </si>
  <si>
    <t xml:space="preserve">JANNATUL NAYEEM </t>
  </si>
  <si>
    <t xml:space="preserve">MD. AYUB ALI </t>
  </si>
  <si>
    <t xml:space="preserve">SHUBORNA RANI </t>
  </si>
  <si>
    <t xml:space="preserve">RUMA KHATUN </t>
  </si>
  <si>
    <t xml:space="preserve">POLY RANI SAHA </t>
  </si>
  <si>
    <t xml:space="preserve">RAJIB KUMAR DAS </t>
  </si>
  <si>
    <t xml:space="preserve">MD. BABUL HOSSAIN </t>
  </si>
  <si>
    <t xml:space="preserve">MD. SHIKHON AHMED </t>
  </si>
  <si>
    <t xml:space="preserve">MD. SAGOR HOSEN </t>
  </si>
  <si>
    <t xml:space="preserve">MST. YEASMIN ARA </t>
  </si>
  <si>
    <t xml:space="preserve">BIMAL CHANDRA </t>
  </si>
  <si>
    <t xml:space="preserve">MD. ABU ZAKARIA </t>
  </si>
  <si>
    <t xml:space="preserve">MISS. LIPIARA KHATUN </t>
  </si>
  <si>
    <t xml:space="preserve">MD. BORHAN UDDIN MRIDHA </t>
  </si>
  <si>
    <t xml:space="preserve">MD. KHALED ALI </t>
  </si>
  <si>
    <t xml:space="preserve">MST. SUKHI AKTAR </t>
  </si>
  <si>
    <t xml:space="preserve">SHARMIN SULTANA </t>
  </si>
  <si>
    <t xml:space="preserve">MST. HALEMA KHATUN </t>
  </si>
  <si>
    <t xml:space="preserve">JOSNA BANU </t>
  </si>
  <si>
    <t xml:space="preserve">MD. ROHIDUL ISLAM </t>
  </si>
  <si>
    <t xml:space="preserve">CHANDA RANI BISWAS </t>
  </si>
  <si>
    <t xml:space="preserve">MOST. ROKEYA KHATUN </t>
  </si>
  <si>
    <t xml:space="preserve">POLY SAHA </t>
  </si>
  <si>
    <t xml:space="preserve">SUZAL ALI </t>
  </si>
  <si>
    <t xml:space="preserve">MST. SHIRIN SHILA </t>
  </si>
  <si>
    <t xml:space="preserve">RUBEL AHAMED </t>
  </si>
  <si>
    <t xml:space="preserve">MOST.ROWNOK ZAHAN </t>
  </si>
  <si>
    <t xml:space="preserve">MD. TAIJUDDIN AHMED EMON </t>
  </si>
  <si>
    <t xml:space="preserve">TILOKA RANI </t>
  </si>
  <si>
    <t xml:space="preserve">MST. MOSTAHENA NAWRIN </t>
  </si>
  <si>
    <t xml:space="preserve">NAZIM MAHMUD </t>
  </si>
  <si>
    <t xml:space="preserve">MST. ALEYA KHATUN </t>
  </si>
  <si>
    <t xml:space="preserve">MST. SURAIYA AKHTAR </t>
  </si>
  <si>
    <t xml:space="preserve">MD. MOKLE URRAHMAN </t>
  </si>
  <si>
    <t xml:space="preserve">MST. RABEYA KHATUN </t>
  </si>
  <si>
    <t xml:space="preserve">SULAKHA KHATUN </t>
  </si>
  <si>
    <t xml:space="preserve">MD. ANJIL HOSEN </t>
  </si>
  <si>
    <t xml:space="preserve">MOST.SHAHNAJ PARVIN </t>
  </si>
  <si>
    <t xml:space="preserve">MST. HABIBA SULTANA </t>
  </si>
  <si>
    <t xml:space="preserve">MST. KHALEDA KHATUN </t>
  </si>
  <si>
    <t xml:space="preserve">MD. MAHABUB-UL-ALAM </t>
  </si>
  <si>
    <t xml:space="preserve">MST. MUNERA KHATUN </t>
  </si>
  <si>
    <t xml:space="preserve">SHIMA KHATUN </t>
  </si>
  <si>
    <t xml:space="preserve">MINAKHKHY BARMON </t>
  </si>
  <si>
    <t xml:space="preserve">MST. SHILPIARA KHATUN </t>
  </si>
  <si>
    <t xml:space="preserve">MT.RAIHANA.KHATUN </t>
  </si>
  <si>
    <t xml:space="preserve">ROJUBA KHATUN </t>
  </si>
  <si>
    <t xml:space="preserve">MD. AMZAD HOSSAIN </t>
  </si>
  <si>
    <t xml:space="preserve">MD. ZULFIKKAR.ALI </t>
  </si>
  <si>
    <t xml:space="preserve">RUPALI RANI </t>
  </si>
  <si>
    <t xml:space="preserve">TOTON KUMAR SARKAR </t>
  </si>
  <si>
    <t xml:space="preserve">MOST. SALENA KHATUN </t>
  </si>
  <si>
    <t xml:space="preserve">MST. MOSTARI KHATUN </t>
  </si>
  <si>
    <t xml:space="preserve">MD. TOUHIDUL HASSAN </t>
  </si>
  <si>
    <t xml:space="preserve">MD. HAZRAT ALI </t>
  </si>
  <si>
    <t xml:space="preserve">JAKIA AFROJ AME </t>
  </si>
  <si>
    <t xml:space="preserve">SAZADUR RAHMAN </t>
  </si>
  <si>
    <t xml:space="preserve">MARIAM-KHANAM </t>
  </si>
  <si>
    <t xml:space="preserve">MST. -MAKSUDA SULTANA </t>
  </si>
  <si>
    <t xml:space="preserve">MST. NARGIS PARVIN </t>
  </si>
  <si>
    <t xml:space="preserve">MD. MASUD AL RASHID </t>
  </si>
  <si>
    <t xml:space="preserve">MST. NUSRAT ARA RIMA </t>
  </si>
  <si>
    <t xml:space="preserve">REKHA KHATUN </t>
  </si>
  <si>
    <t xml:space="preserve">MOST.RUPSHAHANA KHATUN </t>
  </si>
  <si>
    <t xml:space="preserve">LABIB AHSAN </t>
  </si>
  <si>
    <t xml:space="preserve">MST. SHILA KHATUN </t>
  </si>
  <si>
    <t xml:space="preserve">MST. FERDOSHI KHATUN </t>
  </si>
  <si>
    <t xml:space="preserve">MST. MORIOM KHATUN </t>
  </si>
  <si>
    <t xml:space="preserve">DEEBA RANI SARKER </t>
  </si>
  <si>
    <t xml:space="preserve">MD. MONOWAR HOSEN </t>
  </si>
  <si>
    <t xml:space="preserve">SUMAYA KHATUN </t>
  </si>
  <si>
    <t xml:space="preserve">MOST. MAGFORA KHATUN </t>
  </si>
  <si>
    <t xml:space="preserve">SOHEL IMRAN </t>
  </si>
  <si>
    <t xml:space="preserve">MST. ROKSHANA KHATUN </t>
  </si>
  <si>
    <t xml:space="preserve">MOST. RAJIYA SULTANA </t>
  </si>
  <si>
    <t xml:space="preserve">MD. TOFAZZAL HOSSAIN </t>
  </si>
  <si>
    <t xml:space="preserve">MOST. JAHANARA KHATUN </t>
  </si>
  <si>
    <t xml:space="preserve">MOST.TTOHMINA KHATUN </t>
  </si>
  <si>
    <t xml:space="preserve">MD. SAHIDUL ISLAM </t>
  </si>
  <si>
    <t xml:space="preserve">SUMON MONDUL </t>
  </si>
  <si>
    <t xml:space="preserve">MOHAMMAD-ALI </t>
  </si>
  <si>
    <t xml:space="preserve">MOSTARI </t>
  </si>
  <si>
    <t xml:space="preserve">MOST. JULAKHA KHATUN </t>
  </si>
  <si>
    <t xml:space="preserve">MST. MAHMUDA AKTAR KAKOLI </t>
  </si>
  <si>
    <t xml:space="preserve">MD. ZAMIL HOSSAIN </t>
  </si>
  <si>
    <t xml:space="preserve">RAZU AHMED </t>
  </si>
  <si>
    <t xml:space="preserve">MD. SALIM AKTER </t>
  </si>
  <si>
    <t xml:space="preserve">MOST. ZANNATUN NESSA </t>
  </si>
  <si>
    <t xml:space="preserve">ETI RANI SARKER </t>
  </si>
  <si>
    <t xml:space="preserve">MD. ABDUL KHALEK </t>
  </si>
  <si>
    <t xml:space="preserve">UMME HABIBA SATHI </t>
  </si>
  <si>
    <t xml:space="preserve">ANJANA RANI MONDAL </t>
  </si>
  <si>
    <t xml:space="preserve">MST. KOBITA AKTAR </t>
  </si>
  <si>
    <t xml:space="preserve">MOHSINA SULTANA </t>
  </si>
  <si>
    <t xml:space="preserve">SUNIL KUMAR </t>
  </si>
  <si>
    <t xml:space="preserve">MST. AJMERY SHARIFA </t>
  </si>
  <si>
    <t xml:space="preserve">MD. MAMUN ISLAM </t>
  </si>
  <si>
    <t xml:space="preserve">MD. RAJU AHAMED </t>
  </si>
  <si>
    <t xml:space="preserve">SHARABAN TOHURA </t>
  </si>
  <si>
    <t xml:space="preserve">SAROTI </t>
  </si>
  <si>
    <t xml:space="preserve">RONI KUMARI </t>
  </si>
  <si>
    <t xml:space="preserve">MST. NURNAHAR PARVIN </t>
  </si>
  <si>
    <t xml:space="preserve">MD. RASEL ALI </t>
  </si>
  <si>
    <t xml:space="preserve">MD. JOYNAL ABEDIN </t>
  </si>
  <si>
    <t xml:space="preserve">MD. MOJAHIDUL ISLAM </t>
  </si>
  <si>
    <t xml:space="preserve">MD. RAJU ISLAM </t>
  </si>
  <si>
    <t xml:space="preserve">YEAKUB ALI </t>
  </si>
  <si>
    <t xml:space="preserve">MST. MONIRA AKTAR </t>
  </si>
  <si>
    <t xml:space="preserve">MST. LIPE KHATUN </t>
  </si>
  <si>
    <t xml:space="preserve">MD. MAHAFIZUR RAHMAN </t>
  </si>
  <si>
    <t xml:space="preserve">MD. TOFAZZAL HOSEN </t>
  </si>
  <si>
    <t xml:space="preserve">MST. JAMBIA KHATUN </t>
  </si>
  <si>
    <t xml:space="preserve">MD. HASANUR RAHMAN </t>
  </si>
  <si>
    <t xml:space="preserve">DILARA YEASMIN </t>
  </si>
  <si>
    <t xml:space="preserve">SARJINA AKTER </t>
  </si>
  <si>
    <t xml:space="preserve">MD. KAJEM ALI </t>
  </si>
  <si>
    <t xml:space="preserve">MD. FARID HOSSAIN </t>
  </si>
  <si>
    <t xml:space="preserve">SELIM REZA </t>
  </si>
  <si>
    <t xml:space="preserve">MST. RUKHSANA KHATUN </t>
  </si>
  <si>
    <t xml:space="preserve">MISS. RABEYA SULTANA </t>
  </si>
  <si>
    <t xml:space="preserve">MANIK CHANDRA BARMAN </t>
  </si>
  <si>
    <t xml:space="preserve">MOST. SALMA AKTHAR </t>
  </si>
  <si>
    <t xml:space="preserve">MD. ABU TALEB </t>
  </si>
  <si>
    <t xml:space="preserve">MOST.MARUFA KHATUN </t>
  </si>
  <si>
    <t xml:space="preserve">SUZON KUMAR </t>
  </si>
  <si>
    <t xml:space="preserve">SHIULE KHATUN </t>
  </si>
  <si>
    <t xml:space="preserve">SHAMIRON KUMAR </t>
  </si>
  <si>
    <t xml:space="preserve">MD. TOFAZZAL HOSSEN </t>
  </si>
  <si>
    <t xml:space="preserve">MST. HOSSNEARA KHATUN </t>
  </si>
  <si>
    <t xml:space="preserve">MST. RUMINA KHATUN </t>
  </si>
  <si>
    <t xml:space="preserve">FARHANA SHARMIN BRISTY </t>
  </si>
  <si>
    <t xml:space="preserve">NIRANJAN KUMAR </t>
  </si>
  <si>
    <t xml:space="preserve">MORIUM </t>
  </si>
  <si>
    <t xml:space="preserve">ALIF ALMAS ARZOO </t>
  </si>
  <si>
    <t xml:space="preserve">MD. MAMTAZUR RAHMAN </t>
  </si>
  <si>
    <t xml:space="preserve">MD. RAFIKUL ISLAM RAJIB </t>
  </si>
  <si>
    <t xml:space="preserve">SIMA HALDAR </t>
  </si>
  <si>
    <t xml:space="preserve">MD. ISRAFIL HOSSAIN </t>
  </si>
  <si>
    <t xml:space="preserve">MD. KADIRUL ISLAM </t>
  </si>
  <si>
    <t xml:space="preserve">MD. TIPU SULTAN </t>
  </si>
  <si>
    <t xml:space="preserve">MST. SAPLA KHATUN </t>
  </si>
  <si>
    <t xml:space="preserve">MST. RUBIA KHATUN </t>
  </si>
  <si>
    <t xml:space="preserve">MOST. NICE KHATUN </t>
  </si>
  <si>
    <t xml:space="preserve">ALATAN </t>
  </si>
  <si>
    <t xml:space="preserve">MST. FORIDA YEASMIN </t>
  </si>
  <si>
    <t xml:space="preserve">MOST.RIKTA KHATUN </t>
  </si>
  <si>
    <t xml:space="preserve">MD. AYUB ALI TALUKDER </t>
  </si>
  <si>
    <t xml:space="preserve">MST. AFRAJAHAN SATU </t>
  </si>
  <si>
    <t xml:space="preserve">KUMARY SADHANA RANI </t>
  </si>
  <si>
    <t xml:space="preserve">OBYDUL ISLAM </t>
  </si>
  <si>
    <t xml:space="preserve">MD. GOSIM UDDIN </t>
  </si>
  <si>
    <t xml:space="preserve">SHOVANA AKTAR </t>
  </si>
  <si>
    <t xml:space="preserve">AMATULLA SUZRA </t>
  </si>
  <si>
    <t xml:space="preserve">MST. KHALEDA AKTER </t>
  </si>
  <si>
    <t xml:space="preserve">MD. BABUL HASAN </t>
  </si>
  <si>
    <t xml:space="preserve">MD. MOSLEM UDDIN </t>
  </si>
  <si>
    <t xml:space="preserve">SANTONA RANI </t>
  </si>
  <si>
    <t xml:space="preserve">PARVIN KHATUN </t>
  </si>
  <si>
    <t xml:space="preserve">MOST. NARGIS AKTAR </t>
  </si>
  <si>
    <t xml:space="preserve">BHABANI RANI GHOSH </t>
  </si>
  <si>
    <t xml:space="preserve">MST SHARMIN KHATUN </t>
  </si>
  <si>
    <t xml:space="preserve">MOST. BONY MERIDHA </t>
  </si>
  <si>
    <t xml:space="preserve">MST. HOSNE ARA </t>
  </si>
  <si>
    <t xml:space="preserve">MOST. AMINA KHATUN </t>
  </si>
  <si>
    <t xml:space="preserve">MD. FARHAD ALI </t>
  </si>
  <si>
    <t xml:space="preserve">MD. KHALILUR RAHAMAN </t>
  </si>
  <si>
    <t xml:space="preserve">NAJRIN KHATUN </t>
  </si>
  <si>
    <t xml:space="preserve">MD. ABDUL MAZED SARKER </t>
  </si>
  <si>
    <t xml:space="preserve">LIPE AKTER </t>
  </si>
  <si>
    <t xml:space="preserve">SHAHENA SULTANA </t>
  </si>
  <si>
    <t xml:space="preserve">MISS MAHAMUDA SULTANA </t>
  </si>
  <si>
    <t xml:space="preserve">MOST. PAIRA KHATUN </t>
  </si>
  <si>
    <t xml:space="preserve">MANIK CHANDROW BARMAN </t>
  </si>
  <si>
    <t xml:space="preserve">MST. SHAMIMA AKHTER </t>
  </si>
  <si>
    <t xml:space="preserve">SYEDA KHALEDA NASRIN </t>
  </si>
  <si>
    <t xml:space="preserve">MOST. JANNATUN FARDUS </t>
  </si>
  <si>
    <t xml:space="preserve">MD. NOBAB ALI </t>
  </si>
  <si>
    <t xml:space="preserve">MD. OBAYDUL KADER </t>
  </si>
  <si>
    <t xml:space="preserve">ASRAFUN NESA </t>
  </si>
  <si>
    <t xml:space="preserve">MST. FERDOUSHI KHATUN </t>
  </si>
  <si>
    <t xml:space="preserve">TOHIDUL </t>
  </si>
  <si>
    <t xml:space="preserve">MST. FULZHURI KHATUN </t>
  </si>
  <si>
    <t xml:space="preserve">SULTANA KHATUN </t>
  </si>
  <si>
    <t xml:space="preserve">MD. TANJEMUL HAQ </t>
  </si>
  <si>
    <t xml:space="preserve">MD. FIROZ ALAM </t>
  </si>
  <si>
    <t xml:space="preserve">MST. FARJANA BOBI </t>
  </si>
  <si>
    <t xml:space="preserve">MD. MANIK RATON </t>
  </si>
  <si>
    <t xml:space="preserve">NASIMA AKHTER </t>
  </si>
  <si>
    <t xml:space="preserve">MD. RAFSAN JANY </t>
  </si>
  <si>
    <t xml:space="preserve">LAILA ARJU MAND </t>
  </si>
  <si>
    <t xml:space="preserve">MST. UMMA KULSUM </t>
  </si>
  <si>
    <t xml:space="preserve">SHAHANAZ PARVIN </t>
  </si>
  <si>
    <t xml:space="preserve">MD.RUBON ALI </t>
  </si>
  <si>
    <t xml:space="preserve">HANNAN SARKAR </t>
  </si>
  <si>
    <t xml:space="preserve">SHADIKUL ALAM </t>
  </si>
  <si>
    <t xml:space="preserve">MST. AFROGA KHATUN </t>
  </si>
  <si>
    <t xml:space="preserve">SAMIMA KHATUN </t>
  </si>
  <si>
    <t xml:space="preserve">MT. SELINA KHATUN </t>
  </si>
  <si>
    <t xml:space="preserve">SHRI BOKUL CHANDRA SAHA </t>
  </si>
  <si>
    <t xml:space="preserve">MD. NAJMUL HASAN </t>
  </si>
  <si>
    <t xml:space="preserve">SONATAN-KUMAR </t>
  </si>
  <si>
    <t xml:space="preserve">AFZAL HOSEN </t>
  </si>
  <si>
    <t xml:space="preserve">PROSNGIT BORMON </t>
  </si>
  <si>
    <t xml:space="preserve">KHURSED ALOM </t>
  </si>
  <si>
    <t xml:space="preserve">SHAHANAJ PARVEN </t>
  </si>
  <si>
    <t xml:space="preserve">MURSHIDA KHATUN </t>
  </si>
  <si>
    <t xml:space="preserve">MD. SHAHEB ALI PRAMANIK </t>
  </si>
  <si>
    <t xml:space="preserve">MOST. SURIYA HAQUE </t>
  </si>
  <si>
    <t xml:space="preserve">MD. MILON SARKAR </t>
  </si>
  <si>
    <t xml:space="preserve">MD. LITON HOSSAIN </t>
  </si>
  <si>
    <t xml:space="preserve">MISS. SALMA KHATUN </t>
  </si>
  <si>
    <t xml:space="preserve">MD. RATON MONDAL </t>
  </si>
  <si>
    <t xml:space="preserve">MOST. EYARUN NESA </t>
  </si>
  <si>
    <t xml:space="preserve">MST. HOSNA-ARA KHATUN HASI </t>
  </si>
  <si>
    <t xml:space="preserve">MD.EMRAN ALI </t>
  </si>
  <si>
    <t xml:space="preserve">SHIRIN KHATUN </t>
  </si>
  <si>
    <t xml:space="preserve">SATHI </t>
  </si>
  <si>
    <t xml:space="preserve">MD. ABU HASAN </t>
  </si>
  <si>
    <t xml:space="preserve">MST. SURAIYA YASMIN </t>
  </si>
  <si>
    <t xml:space="preserve">MST. SHIRIN.BOKUL </t>
  </si>
  <si>
    <t xml:space="preserve">MD. FARIDUR ISLAM </t>
  </si>
  <si>
    <t xml:space="preserve">MST. SHAHAZADI KHATUN </t>
  </si>
  <si>
    <t xml:space="preserve">MD. TOYOBUR RAHMAN </t>
  </si>
  <si>
    <t xml:space="preserve">MOST.ARJUMAN ARA </t>
  </si>
  <si>
    <t xml:space="preserve">ROJINA KHATON </t>
  </si>
  <si>
    <t xml:space="preserve">MD. DELOWAR HOSAIN </t>
  </si>
  <si>
    <t xml:space="preserve">DULALI KHATUN </t>
  </si>
  <si>
    <t xml:space="preserve">MST. NASIRA KHATUN </t>
  </si>
  <si>
    <t xml:space="preserve">MD. ANSAR </t>
  </si>
  <si>
    <t xml:space="preserve">MD. AHSANUL ISLAM SARKER </t>
  </si>
  <si>
    <t xml:space="preserve">KAZI ARIF </t>
  </si>
  <si>
    <t xml:space="preserve">MST. NAHIDA AKTAR </t>
  </si>
  <si>
    <t xml:space="preserve">ETI SARKER </t>
  </si>
  <si>
    <t xml:space="preserve">TAPOSH KUMAR SAHA </t>
  </si>
  <si>
    <t xml:space="preserve">MST. JULAKHA KHATUN </t>
  </si>
  <si>
    <t xml:space="preserve">MD. BEDAR UDDIN </t>
  </si>
  <si>
    <t xml:space="preserve">SAKIR HOSSAIN </t>
  </si>
  <si>
    <t xml:space="preserve">MST. FOUJIA KHATUN </t>
  </si>
  <si>
    <t xml:space="preserve">MD. ISAHAK ALI </t>
  </si>
  <si>
    <t xml:space="preserve">MD. SOFIKUL ISLAMM </t>
  </si>
  <si>
    <t xml:space="preserve">TORIQUL ISLAM </t>
  </si>
  <si>
    <t xml:space="preserve">BIPUL KUMAR </t>
  </si>
  <si>
    <t xml:space="preserve">URMI HALDAR </t>
  </si>
  <si>
    <t xml:space="preserve">MST. NAHIDA AKTER </t>
  </si>
  <si>
    <t xml:space="preserve">SANJIT DAS </t>
  </si>
  <si>
    <t xml:space="preserve">MST. RAFIA SULTANA </t>
  </si>
  <si>
    <t xml:space="preserve">SUNIL </t>
  </si>
  <si>
    <t xml:space="preserve">MST. NUR AKTAR JAHAN </t>
  </si>
  <si>
    <t xml:space="preserve">ZABED MASUD </t>
  </si>
  <si>
    <t xml:space="preserve">BEAUTI KHATUN </t>
  </si>
  <si>
    <t xml:space="preserve">MD. WAHED-UZ-ZAMAN </t>
  </si>
  <si>
    <t xml:space="preserve">MOST.FARJANA YASMIN </t>
  </si>
  <si>
    <t xml:space="preserve">PUNOM RANI DEV </t>
  </si>
  <si>
    <t xml:space="preserve">GOLAM MOSTAFA </t>
  </si>
  <si>
    <t xml:space="preserve">SABRIN REZA </t>
  </si>
  <si>
    <t xml:space="preserve">MD. JUYEL RANA </t>
  </si>
  <si>
    <t xml:space="preserve">AKTARUNNAHAR </t>
  </si>
  <si>
    <t xml:space="preserve">TAPAN KUMAR </t>
  </si>
  <si>
    <t xml:space="preserve">MOST. RIMA KHATUN </t>
  </si>
  <si>
    <t xml:space="preserve">MD. SOFIQUL ISLAM </t>
  </si>
  <si>
    <t xml:space="preserve">MD. SAROAR JAHAN SIBLY </t>
  </si>
  <si>
    <t xml:space="preserve">HASAN ALI </t>
  </si>
  <si>
    <t xml:space="preserve">MST. LAKE KHATUN </t>
  </si>
  <si>
    <t xml:space="preserve">MT. MOUSUMI BANU </t>
  </si>
  <si>
    <t xml:space="preserve">MD. FAISAL ABDUL LATIF MIAN </t>
  </si>
  <si>
    <t xml:space="preserve">MD. GOLAM JAKARIA </t>
  </si>
  <si>
    <t xml:space="preserve">NILIMA MORMU </t>
  </si>
  <si>
    <t xml:space="preserve">MD. UZZAL SARKAR </t>
  </si>
  <si>
    <t xml:space="preserve">D.M.BADSHA FOISAL </t>
  </si>
  <si>
    <t xml:space="preserve">RONI SARKER </t>
  </si>
  <si>
    <t xml:space="preserve">KHADIZA AKTER </t>
  </si>
  <si>
    <t xml:space="preserve">MD. ROBIUL ALAM </t>
  </si>
  <si>
    <t xml:space="preserve">MST. MAKSUDA AKTER </t>
  </si>
  <si>
    <t xml:space="preserve">MOSTHABIBASULTANA </t>
  </si>
  <si>
    <t xml:space="preserve">MD. HAMIDUL ISLAM </t>
  </si>
  <si>
    <t xml:space="preserve">JABED IKBAL </t>
  </si>
  <si>
    <t xml:space="preserve">SOWKTARA-KHATUN </t>
  </si>
  <si>
    <t xml:space="preserve">MD. JAHIDKAMAL </t>
  </si>
  <si>
    <t xml:space="preserve">MOST. SHAMOLI KHATUN </t>
  </si>
  <si>
    <t xml:space="preserve">ISRAT JAHAN EVA </t>
  </si>
  <si>
    <t xml:space="preserve">MD. BABUL RANA </t>
  </si>
  <si>
    <t xml:space="preserve">YEAHIA KHALID </t>
  </si>
  <si>
    <t xml:space="preserve">MITU RANI MONDAL </t>
  </si>
  <si>
    <t xml:space="preserve">MOST. JANNATUN FERDOUSHI </t>
  </si>
  <si>
    <t xml:space="preserve">MOST. HIRA KHATUN </t>
  </si>
  <si>
    <t xml:space="preserve">MST. HELENA YEASMIN </t>
  </si>
  <si>
    <t xml:space="preserve">AFZAL HOSSEN </t>
  </si>
  <si>
    <t xml:space="preserve">PRIYANKA RANI GHOSH </t>
  </si>
  <si>
    <t xml:space="preserve">MST. DIL AFROJ SHIMUL </t>
  </si>
  <si>
    <t xml:space="preserve">MST. BOBITA KHATUN </t>
  </si>
  <si>
    <t xml:space="preserve">MST. AFROZA SULTANA </t>
  </si>
  <si>
    <t xml:space="preserve">ASFAKUR RAHMAN </t>
  </si>
  <si>
    <t xml:space="preserve">MD. GOLAM RASUL </t>
  </si>
  <si>
    <t xml:space="preserve">MD. BAZLUR RAHMAN </t>
  </si>
  <si>
    <t xml:space="preserve">MD. SIRAJAM MUNIR </t>
  </si>
  <si>
    <t xml:space="preserve">MD. SHOHEL-RANA </t>
  </si>
  <si>
    <t xml:space="preserve">SABRINA MOMOTAZ </t>
  </si>
  <si>
    <t xml:space="preserve">MST. AZMERY AKTAR </t>
  </si>
  <si>
    <t xml:space="preserve">MST. SUMAIARA </t>
  </si>
  <si>
    <t xml:space="preserve">RAHIMA KHATUN KAZAL </t>
  </si>
  <si>
    <t xml:space="preserve">MST. AJMIRA KHATUN </t>
  </si>
  <si>
    <t xml:space="preserve">MD. ABDULLAH KHAN </t>
  </si>
  <si>
    <t xml:space="preserve">MST. ULAIKA KHATUN </t>
  </si>
  <si>
    <t xml:space="preserve">MST. KAJOLY KHATUN </t>
  </si>
  <si>
    <t xml:space="preserve">MOHSIN ALI </t>
  </si>
  <si>
    <t xml:space="preserve">MD. SADDAM HOSSAIN </t>
  </si>
  <si>
    <t xml:space="preserve">JALIARA KHATUN </t>
  </si>
  <si>
    <t xml:space="preserve">MD. OHINUR RAHMAN </t>
  </si>
  <si>
    <t xml:space="preserve">MD. AMINULLISLAM </t>
  </si>
  <si>
    <t xml:space="preserve">MD. .PIARUL ISLAM </t>
  </si>
  <si>
    <t xml:space="preserve">ROKSANA KHATUN </t>
  </si>
  <si>
    <t xml:space="preserve">SWAPON KUMER </t>
  </si>
  <si>
    <t xml:space="preserve">BOKUL HOSSEN </t>
  </si>
  <si>
    <t xml:space="preserve">PRODIP KUMAR </t>
  </si>
  <si>
    <t xml:space="preserve">MOSGUL MOSTOFA </t>
  </si>
  <si>
    <t xml:space="preserve">MST. DALY KHATUN </t>
  </si>
  <si>
    <t xml:space="preserve">MOST.RUBI.KHATUN </t>
  </si>
  <si>
    <t xml:space="preserve">MD. SHAKIL AHMED </t>
  </si>
  <si>
    <t xml:space="preserve">MD. SAMIM UDDIN </t>
  </si>
  <si>
    <t xml:space="preserve">SOBNOM MUSTARY </t>
  </si>
  <si>
    <t xml:space="preserve">MD. SOBUZ ALI </t>
  </si>
  <si>
    <t xml:space="preserve">MAHFUZA BEGUM </t>
  </si>
  <si>
    <t xml:space="preserve">MD. ABDUL MATIN </t>
  </si>
  <si>
    <t xml:space="preserve">REJAUL </t>
  </si>
  <si>
    <t xml:space="preserve">MD. SUJUN ISLAM </t>
  </si>
  <si>
    <t xml:space="preserve">ASADULLA AL. GALIB </t>
  </si>
  <si>
    <t xml:space="preserve">ENAMUL HAQUE </t>
  </si>
  <si>
    <t xml:space="preserve">MOST. RAZIYA SULTANA </t>
  </si>
  <si>
    <t xml:space="preserve">MST. AZIMUN NESA </t>
  </si>
  <si>
    <t xml:space="preserve">MOST. NURJAHAN KHATUN </t>
  </si>
  <si>
    <t xml:space="preserve">AFROGA </t>
  </si>
  <si>
    <t xml:space="preserve">MST. JIASMIN KHATUN </t>
  </si>
  <si>
    <t xml:space="preserve">SHIRIN.AKTAR </t>
  </si>
  <si>
    <t xml:space="preserve">MD. TUHIN PARVEZ </t>
  </si>
  <si>
    <t xml:space="preserve">MST. JANNATUL FERDOS </t>
  </si>
  <si>
    <t xml:space="preserve">MST. TOHIDA KHATUN </t>
  </si>
  <si>
    <t xml:space="preserve">MD. SURUT ALI </t>
  </si>
  <si>
    <t xml:space="preserve">KANCHAN BALA </t>
  </si>
  <si>
    <t xml:space="preserve">SHATI KHATUN </t>
  </si>
  <si>
    <t xml:space="preserve">KANIZ.FATIMA </t>
  </si>
  <si>
    <t xml:space="preserve">SHAHNAJ ALAM </t>
  </si>
  <si>
    <t xml:space="preserve">MOST. ZANNATUN NAYEMA </t>
  </si>
  <si>
    <t xml:space="preserve">AIRIN KHATUN </t>
  </si>
  <si>
    <t xml:space="preserve">MOST.RUBINA YESMIN </t>
  </si>
  <si>
    <t xml:space="preserve">MOST. SAKERA YESMIN </t>
  </si>
  <si>
    <t xml:space="preserve">MD. FAISAL RAHMAN </t>
  </si>
  <si>
    <t xml:space="preserve">RUHUL AMIN </t>
  </si>
  <si>
    <t xml:space="preserve">MD. MAHBUBEKHODAALLALOM </t>
  </si>
  <si>
    <t xml:space="preserve">MOHASIN ALOM </t>
  </si>
  <si>
    <t xml:space="preserve">MD. IBRAHIM KHALIL </t>
  </si>
  <si>
    <t xml:space="preserve">MOKBUL HOSSAIN </t>
  </si>
  <si>
    <t xml:space="preserve">SOHRAB HOSSAIN </t>
  </si>
  <si>
    <t xml:space="preserve">SOKINA KHATUN </t>
  </si>
  <si>
    <t xml:space="preserve">MD. MAHMUDUR RAHMAN </t>
  </si>
  <si>
    <t xml:space="preserve">MANIK CHANDRO BORMON </t>
  </si>
  <si>
    <t xml:space="preserve">MST. SIMA KHATUN </t>
  </si>
  <si>
    <t xml:space="preserve">MD. POLASH ALI </t>
  </si>
  <si>
    <t xml:space="preserve">MD. DABLUR RAHMAN </t>
  </si>
  <si>
    <t xml:space="preserve">MD. SOHAG ALI </t>
  </si>
  <si>
    <t xml:space="preserve">MD. MOSTAKIM RAHMAN </t>
  </si>
  <si>
    <t xml:space="preserve">MD. RAZUL KARIM </t>
  </si>
  <si>
    <t xml:space="preserve">MOHAMMAD ALI </t>
  </si>
  <si>
    <t xml:space="preserve">MUSHRIFA ALAM </t>
  </si>
  <si>
    <t xml:space="preserve">MOSA. MERINA AKHTAR </t>
  </si>
  <si>
    <t xml:space="preserve">MD. MOHIDUL ISLAM </t>
  </si>
  <si>
    <t xml:space="preserve">MD. PARVEG MOSAROF </t>
  </si>
  <si>
    <t xml:space="preserve">MD. JAHANGIR HOSSAIN KHAN </t>
  </si>
  <si>
    <t xml:space="preserve">BIKUSH KUMER BARIKE </t>
  </si>
  <si>
    <t xml:space="preserve">IMAM. MEHEDI HASAN </t>
  </si>
  <si>
    <t xml:space="preserve">MD. YEASIN SHEIKH </t>
  </si>
  <si>
    <t xml:space="preserve">SIS MOHAMMOD </t>
  </si>
  <si>
    <t xml:space="preserve">SHARMIN ARA </t>
  </si>
  <si>
    <t xml:space="preserve">MISS. SHARMIN SULTANA </t>
  </si>
  <si>
    <t xml:space="preserve">MD. UZZAL HOSSEN </t>
  </si>
  <si>
    <t xml:space="preserve">SUMON ALI </t>
  </si>
  <si>
    <t xml:space="preserve">MOJAHARUL HANNAN </t>
  </si>
  <si>
    <t xml:space="preserve">MOST. LAILA NASRIN </t>
  </si>
  <si>
    <t xml:space="preserve">SAIDER ALI </t>
  </si>
  <si>
    <t xml:space="preserve">MD. KAWSAR HOSSAIN </t>
  </si>
  <si>
    <t xml:space="preserve">MD. SALIM HOSSAIN </t>
  </si>
  <si>
    <t xml:space="preserve">MISS.LOVELY KHATUN </t>
  </si>
  <si>
    <t xml:space="preserve">MD. EDRISH ALI </t>
  </si>
  <si>
    <t xml:space="preserve">MD. ASADUL ISLAM </t>
  </si>
  <si>
    <t xml:space="preserve">MIS. ROJINA AKTER </t>
  </si>
  <si>
    <t xml:space="preserve">MD. MONIRUJJAMAN </t>
  </si>
  <si>
    <t xml:space="preserve">MD. NAZMUL HOSEN KHAN </t>
  </si>
  <si>
    <t xml:space="preserve">SHAHINA AKHTER </t>
  </si>
  <si>
    <t xml:space="preserve">MOST. SARMIN NAHAR </t>
  </si>
  <si>
    <t xml:space="preserve">SHAMEM AHMED </t>
  </si>
  <si>
    <t xml:space="preserve">MD. ARSAD ALI </t>
  </si>
  <si>
    <t xml:space="preserve">MOUSUMI KHATUN </t>
  </si>
  <si>
    <t xml:space="preserve">LAXMI RANI </t>
  </si>
  <si>
    <t xml:space="preserve">MD. ROBEUL.AWAL </t>
  </si>
  <si>
    <t xml:space="preserve">MOST. SAMEMA AKTER </t>
  </si>
  <si>
    <t xml:space="preserve">MST. SHAHIDA YASMIN </t>
  </si>
  <si>
    <t xml:space="preserve">MD. ABDUL HADY </t>
  </si>
  <si>
    <t xml:space="preserve">MST LABONI KHATUN </t>
  </si>
  <si>
    <t xml:space="preserve">MOST. SAIDA KHATUN </t>
  </si>
  <si>
    <t xml:space="preserve">MST. MOLINA KHATUN </t>
  </si>
  <si>
    <t xml:space="preserve">BORSA KHATUN </t>
  </si>
  <si>
    <t xml:space="preserve">MD. OLIUL MARUF </t>
  </si>
  <si>
    <t xml:space="preserve">MD.RASHEDUL ISLAM </t>
  </si>
  <si>
    <t xml:space="preserve">MD. ABED ALI </t>
  </si>
  <si>
    <t xml:space="preserve">MISS.SUMI KHATUN </t>
  </si>
  <si>
    <t xml:space="preserve">AMAL.CHANDRA BARMAN </t>
  </si>
  <si>
    <t xml:space="preserve">AMJAD HOSSAIN </t>
  </si>
  <si>
    <t xml:space="preserve">MD. JAIDULISLAM </t>
  </si>
  <si>
    <t xml:space="preserve">MD. SHAHAN SAH KHOKON </t>
  </si>
  <si>
    <t xml:space="preserve">MD. RIMON ALI </t>
  </si>
  <si>
    <t xml:space="preserve">MD. SUJAUDDIN </t>
  </si>
  <si>
    <t xml:space="preserve">MITHUN KUMAR GHOSH </t>
  </si>
  <si>
    <t xml:space="preserve">ARJUMAN AKTAR </t>
  </si>
  <si>
    <t xml:space="preserve">MD. ZARZIS ALI </t>
  </si>
  <si>
    <t xml:space="preserve">MD. JOSIMUDDIN </t>
  </si>
  <si>
    <t xml:space="preserve">MOST. .SULTANA KHATUN </t>
  </si>
  <si>
    <t xml:space="preserve">MD. MOSTAFA JAMAL </t>
  </si>
  <si>
    <t xml:space="preserve">AZRIN KARIM ELA </t>
  </si>
  <si>
    <t xml:space="preserve">HASIBUN NAHAR </t>
  </si>
  <si>
    <t xml:space="preserve">MD. FORHAN RABBANI </t>
  </si>
  <si>
    <t xml:space="preserve">MT. SANOARA KHATUN </t>
  </si>
  <si>
    <t xml:space="preserve">MOST.SHAHNAZ KHATUN </t>
  </si>
  <si>
    <t xml:space="preserve">MOST. ADORI KHATUN </t>
  </si>
  <si>
    <t xml:space="preserve">MD. ARSHAD ALI </t>
  </si>
  <si>
    <t xml:space="preserve">MD. MANIK HOSSAIN </t>
  </si>
  <si>
    <t xml:space="preserve">MOST. SAKHINA KHATUN </t>
  </si>
  <si>
    <t xml:space="preserve">MD. FARID HASAN EMON </t>
  </si>
  <si>
    <t xml:space="preserve">MD. RASHEDUZZAMAN RONI </t>
  </si>
  <si>
    <t xml:space="preserve">SABINA </t>
  </si>
  <si>
    <t xml:space="preserve">MST. ROKEYA KHATUN </t>
  </si>
  <si>
    <t xml:space="preserve">MD. KHIRUL ISLAM </t>
  </si>
  <si>
    <t xml:space="preserve">MD. RASHEL ALI </t>
  </si>
  <si>
    <t xml:space="preserve">MOST. SULTANA PARVIN </t>
  </si>
  <si>
    <t xml:space="preserve">MST SADIA ISLAM </t>
  </si>
  <si>
    <t xml:space="preserve">MST. SHIMUNNAHER LIZA </t>
  </si>
  <si>
    <t xml:space="preserve">TAHMINA KHATUN </t>
  </si>
  <si>
    <t xml:space="preserve">ABDUL BARI SARKAR </t>
  </si>
  <si>
    <t xml:space="preserve">SHAHINUR KHANAM </t>
  </si>
  <si>
    <t xml:space="preserve">SHERMIN AKHTER </t>
  </si>
  <si>
    <t xml:space="preserve">MD. MAMUN OR ROSID </t>
  </si>
  <si>
    <t xml:space="preserve">MST. BALLY KHATUN </t>
  </si>
  <si>
    <t xml:space="preserve">MST. KHALEDA AKTAR TRISNA </t>
  </si>
  <si>
    <t xml:space="preserve">JULAKHA KHATUN </t>
  </si>
  <si>
    <t xml:space="preserve">PARIJAT KHATUN </t>
  </si>
  <si>
    <t xml:space="preserve">TASNIM TANIA </t>
  </si>
  <si>
    <t xml:space="preserve">MOST. AKLIMA KHATUN </t>
  </si>
  <si>
    <t xml:space="preserve">MOST. UMMAY SALMA </t>
  </si>
  <si>
    <t xml:space="preserve">AMIO KUMER KUNDU </t>
  </si>
  <si>
    <t xml:space="preserve">MD. AL MAMUNUR RASHID </t>
  </si>
  <si>
    <t xml:space="preserve">MST. AMINA KHATUN </t>
  </si>
  <si>
    <t xml:space="preserve">MST.SHAMIMA KHATUN </t>
  </si>
  <si>
    <t xml:space="preserve">MD. RASEL RAHIE </t>
  </si>
  <si>
    <t xml:space="preserve">ISMET ZEHRIN </t>
  </si>
  <si>
    <t xml:space="preserve">SHIRIN AKTER </t>
  </si>
  <si>
    <t xml:space="preserve">MOHD. ALOMGIR </t>
  </si>
  <si>
    <t xml:space="preserve">NUSRAT SAHABA </t>
  </si>
  <si>
    <t xml:space="preserve">MST. REBEKA SULTANA </t>
  </si>
  <si>
    <t xml:space="preserve">SHIRINA AKTAR </t>
  </si>
  <si>
    <t xml:space="preserve">MISS DALIA AKTAR </t>
  </si>
  <si>
    <t xml:space="preserve">MD. RANA AHMED </t>
  </si>
  <si>
    <t xml:space="preserve">MAST. JAKIYA SULTANA </t>
  </si>
  <si>
    <t xml:space="preserve">MST. MOYMINA KHATUN </t>
  </si>
  <si>
    <t xml:space="preserve">TARIQUL ISLAM </t>
  </si>
  <si>
    <t xml:space="preserve">MST. LIPI AKTAR </t>
  </si>
  <si>
    <t xml:space="preserve">MARUFA KHATUN </t>
  </si>
  <si>
    <t xml:space="preserve">MOST. KARIMA KHATUN </t>
  </si>
  <si>
    <t xml:space="preserve">RIPA RANI </t>
  </si>
  <si>
    <t xml:space="preserve">SULTANA.RAJIYA </t>
  </si>
  <si>
    <t xml:space="preserve">MD. MASUM REZA. </t>
  </si>
  <si>
    <t xml:space="preserve">MOST. TANIA PARVIN </t>
  </si>
  <si>
    <t xml:space="preserve">MOST.SHAMOLY KHATUN </t>
  </si>
  <si>
    <t xml:space="preserve">NAHID HASAN </t>
  </si>
  <si>
    <t xml:space="preserve">MT. RUMI AKTAR </t>
  </si>
  <si>
    <t xml:space="preserve">MOUSUMI AKTER </t>
  </si>
  <si>
    <t xml:space="preserve">MD. ROKIBUZZAMAN </t>
  </si>
  <si>
    <t xml:space="preserve">MOST. NURUNNAHAR AKTER </t>
  </si>
  <si>
    <t xml:space="preserve">MIS. RUMA KHATUN </t>
  </si>
  <si>
    <t xml:space="preserve">MD. SAFIUL ISLAM </t>
  </si>
  <si>
    <t xml:space="preserve">MD. SHAHAJAHAN </t>
  </si>
  <si>
    <t xml:space="preserve">MST.JAKIA SULTANA </t>
  </si>
  <si>
    <t xml:space="preserve">MD. ALIHASAN </t>
  </si>
  <si>
    <t xml:space="preserve">MST. AFIFA AFROZ </t>
  </si>
  <si>
    <t xml:space="preserve">MOST. PARVIN NESSA </t>
  </si>
  <si>
    <t xml:space="preserve">MD. TAREQUE RAHMAN </t>
  </si>
  <si>
    <t xml:space="preserve">MD. FARHAD-HOSEN </t>
  </si>
  <si>
    <t xml:space="preserve">ARSITARA RAHMAN </t>
  </si>
  <si>
    <t xml:space="preserve">MST. SABRIN SULTANA </t>
  </si>
  <si>
    <t xml:space="preserve">MARZIA </t>
  </si>
  <si>
    <t xml:space="preserve">MST. WAHIDA KHATUN </t>
  </si>
  <si>
    <t xml:space="preserve">RATAN KUMAR </t>
  </si>
  <si>
    <t xml:space="preserve">MOST. UMMEHA KHATUN </t>
  </si>
  <si>
    <t xml:space="preserve">MD. SHIBLEE SADIK </t>
  </si>
  <si>
    <t xml:space="preserve">ZANNATUL FERDUS </t>
  </si>
  <si>
    <t xml:space="preserve">MD. JAMAL HOSAIN </t>
  </si>
  <si>
    <t xml:space="preserve">MOST. LOVELY KHATUN </t>
  </si>
  <si>
    <t xml:space="preserve">MD. SHAHID MANDOL </t>
  </si>
  <si>
    <t xml:space="preserve">MST. EMAMA SULTANA </t>
  </si>
  <si>
    <t xml:space="preserve">NIOTI RANI </t>
  </si>
  <si>
    <t xml:space="preserve">MST. MAREA AKTAR MIRA </t>
  </si>
  <si>
    <t xml:space="preserve">SUJON KUMAR PK </t>
  </si>
  <si>
    <t xml:space="preserve">MOST. SAHINUR AKTER </t>
  </si>
  <si>
    <t xml:space="preserve">MST. ROTNA KHATUN </t>
  </si>
  <si>
    <t xml:space="preserve">MOST. RABIA KHATUN </t>
  </si>
  <si>
    <t xml:space="preserve">MST. NOBIA KHATUN </t>
  </si>
  <si>
    <t xml:space="preserve">MOST. NILUFA YEASMIN </t>
  </si>
  <si>
    <t xml:space="preserve">JAMAL HOSSAIN </t>
  </si>
  <si>
    <t xml:space="preserve">MUTASIM BILLAH </t>
  </si>
  <si>
    <t xml:space="preserve">MOST SHARMILI AKTAR </t>
  </si>
  <si>
    <t xml:space="preserve">RUMPA KHATUN </t>
  </si>
  <si>
    <t xml:space="preserve">MISS. SUNJIDA KHATUN </t>
  </si>
  <si>
    <t xml:space="preserve">MONIKA RANI SAHA </t>
  </si>
  <si>
    <t xml:space="preserve">FARHEA. AKTAR </t>
  </si>
  <si>
    <t xml:space="preserve">MOST. ZESMIN AKTAR </t>
  </si>
  <si>
    <t xml:space="preserve">MST. TOHAMINA KHATUN </t>
  </si>
  <si>
    <t xml:space="preserve">MD. RANA MONDOL </t>
  </si>
  <si>
    <t xml:space="preserve">MOST. POPY KHATUN </t>
  </si>
  <si>
    <t xml:space="preserve">MOST. ISMAT ARA </t>
  </si>
  <si>
    <t xml:space="preserve">MST. ISNA ASHRABINA </t>
  </si>
  <si>
    <t xml:space="preserve">MST. NAZIA AFRIN FARZANA </t>
  </si>
  <si>
    <t xml:space="preserve">MOST. SHARMIN AKTAR </t>
  </si>
  <si>
    <t xml:space="preserve">MD. MOZAFFOR HOSSAIN </t>
  </si>
  <si>
    <t xml:space="preserve">MST. LAKI KHATUN </t>
  </si>
  <si>
    <t xml:space="preserve">SABRINA AFROZ </t>
  </si>
  <si>
    <t xml:space="preserve">SADDAM HOSSAN </t>
  </si>
  <si>
    <t xml:space="preserve">MD. BABLUR RASHID </t>
  </si>
  <si>
    <t xml:space="preserve">MD. ABDUL QUADER </t>
  </si>
  <si>
    <t xml:space="preserve">MD. SAMSUL ALAM </t>
  </si>
  <si>
    <t xml:space="preserve">MD. ASHADUJJAMAN </t>
  </si>
  <si>
    <t xml:space="preserve">FARZANA AKTER </t>
  </si>
  <si>
    <t xml:space="preserve">MST. POLI KHATUN </t>
  </si>
  <si>
    <t xml:space="preserve">MD. HAZRAT.ALI </t>
  </si>
  <si>
    <t xml:space="preserve">FARJANA KHATUN </t>
  </si>
  <si>
    <t xml:space="preserve">MST. FAZILA KHATUN </t>
  </si>
  <si>
    <t xml:space="preserve">MD. AYNAL HAQUE </t>
  </si>
  <si>
    <t xml:space="preserve">SHREE TAPASH CHANDRA </t>
  </si>
  <si>
    <t xml:space="preserve">FARZANA KHATUN </t>
  </si>
  <si>
    <t xml:space="preserve">MUSLIMA TUNNAHER </t>
  </si>
  <si>
    <t xml:space="preserve">MD. MUNTAJUL HOQUE </t>
  </si>
  <si>
    <t xml:space="preserve">MST.NASRIN.KHATUN </t>
  </si>
  <si>
    <t xml:space="preserve">SALEHA KHATUN </t>
  </si>
  <si>
    <t xml:space="preserve">ROKSHANA PARVIN </t>
  </si>
  <si>
    <t xml:space="preserve">MOST. UMME HABIBA </t>
  </si>
  <si>
    <t xml:space="preserve">MST. SATHI SULTANA </t>
  </si>
  <si>
    <t xml:space="preserve">MOST. UMME JAKIYA SULTANA </t>
  </si>
  <si>
    <t xml:space="preserve">MST. MAHMODA NASRIN </t>
  </si>
  <si>
    <t xml:space="preserve">MST. FARJANA KHATUN </t>
  </si>
  <si>
    <t xml:space="preserve">MST. ZANNATUN FERDOUS </t>
  </si>
  <si>
    <t xml:space="preserve">FAJILATUN NESA </t>
  </si>
  <si>
    <t xml:space="preserve">MIHERUN NESHA </t>
  </si>
  <si>
    <t xml:space="preserve">MD. KAWSAR ALI </t>
  </si>
  <si>
    <t xml:space="preserve">SADIA SHARMIN </t>
  </si>
  <si>
    <t xml:space="preserve">DILRUBA </t>
  </si>
  <si>
    <t xml:space="preserve">MOST.SAMIMA AKTER BULY </t>
  </si>
  <si>
    <t xml:space="preserve">NAZRUL ISLAM </t>
  </si>
  <si>
    <t xml:space="preserve">MST. TAHHMINA KHATUN </t>
  </si>
  <si>
    <t xml:space="preserve">MST. SUFIA AKTER </t>
  </si>
  <si>
    <t xml:space="preserve">SILPI.RANI </t>
  </si>
  <si>
    <t xml:space="preserve">MST. BODRUNNAHAR </t>
  </si>
  <si>
    <t xml:space="preserve">MST. SIGMA AKTAR SIMA </t>
  </si>
  <si>
    <t xml:space="preserve">MD. DULAL UDDIN </t>
  </si>
  <si>
    <t xml:space="preserve">MST. SIWLY AKTER </t>
  </si>
  <si>
    <t xml:space="preserve">TAHERA KHATUN </t>
  </si>
  <si>
    <t xml:space="preserve">MOST. MARUFA KHATUN </t>
  </si>
  <si>
    <t xml:space="preserve">FIROZ ALAM </t>
  </si>
  <si>
    <t xml:space="preserve">SANITA RANI </t>
  </si>
  <si>
    <t xml:space="preserve">MOOT. SABINA EASMIN </t>
  </si>
  <si>
    <t xml:space="preserve">MD. RUBEL MANDOL </t>
  </si>
  <si>
    <t xml:space="preserve">MOFAZZOL HOSSAIN </t>
  </si>
  <si>
    <t xml:space="preserve">TANDRA-PRAMANIK </t>
  </si>
  <si>
    <t xml:space="preserve">TAMANNA-E-JANNAT </t>
  </si>
  <si>
    <t xml:space="preserve">MST. ATIKA KHATUN </t>
  </si>
  <si>
    <t xml:space="preserve">SOHANA KHATUN </t>
  </si>
  <si>
    <t xml:space="preserve">TOFAZZAL HOSSAIN </t>
  </si>
  <si>
    <t xml:space="preserve">MST. TAHHIA ISLAM </t>
  </si>
  <si>
    <t xml:space="preserve">ISHRATH JAHAN </t>
  </si>
  <si>
    <t xml:space="preserve">GOLAPI KHATUN </t>
  </si>
  <si>
    <t xml:space="preserve">MD. ZAHIRUL ISLAM </t>
  </si>
  <si>
    <t xml:space="preserve">MD. FARUK HOSEN </t>
  </si>
  <si>
    <t xml:space="preserve">MOST. SELINA KHATUN </t>
  </si>
  <si>
    <t xml:space="preserve">MT ISLAMA KHATUN </t>
  </si>
  <si>
    <t xml:space="preserve">AINAFUL </t>
  </si>
  <si>
    <t xml:space="preserve">MD. SHAHIN ALI </t>
  </si>
  <si>
    <t xml:space="preserve">MST. LISA RUBA KHANAM </t>
  </si>
  <si>
    <t xml:space="preserve">MD. MOBSSIRUL ISLAM </t>
  </si>
  <si>
    <t xml:space="preserve">ABU SAYED </t>
  </si>
  <si>
    <t xml:space="preserve">MD. TOUHIDUL ISLAM </t>
  </si>
  <si>
    <t xml:space="preserve">MST. AYESHA AKTER </t>
  </si>
  <si>
    <t xml:space="preserve">MOST.SEFALI KHATUN </t>
  </si>
  <si>
    <t xml:space="preserve">MD. SHAHIN AKTAR </t>
  </si>
  <si>
    <t xml:space="preserve">MD. EMAZ UDDIN </t>
  </si>
  <si>
    <t xml:space="preserve">MD. HUMAYUN KABIR </t>
  </si>
  <si>
    <t xml:space="preserve">RUBEL RANA. </t>
  </si>
  <si>
    <t xml:space="preserve">NASIMA </t>
  </si>
  <si>
    <t xml:space="preserve">MOST.SUMI KHATUN </t>
  </si>
  <si>
    <t xml:space="preserve">MD. SAZZAD HOSSEN </t>
  </si>
  <si>
    <t xml:space="preserve">PROFULLO BARMAN </t>
  </si>
  <si>
    <t xml:space="preserve">ETI KHATUN </t>
  </si>
  <si>
    <t xml:space="preserve">MOST.MOLIARA KHATUN </t>
  </si>
  <si>
    <t xml:space="preserve">MST. MAHFUZA AKTER </t>
  </si>
  <si>
    <t xml:space="preserve">MD. ANWAR HOSSAIN </t>
  </si>
  <si>
    <t xml:space="preserve">MISS SAZEDA KHATUN </t>
  </si>
  <si>
    <t xml:space="preserve">MD. MAHBUBUZZAMAN </t>
  </si>
  <si>
    <t xml:space="preserve">MOST. MERINA PARVIN </t>
  </si>
  <si>
    <t xml:space="preserve">MIJANUR RAHMAN </t>
  </si>
  <si>
    <t xml:space="preserve">MD. ATIKUR. RAHMAN </t>
  </si>
  <si>
    <t xml:space="preserve">MST. TANGILA KHATUN </t>
  </si>
  <si>
    <t xml:space="preserve">REJWANA PARVIN </t>
  </si>
  <si>
    <t xml:space="preserve">JUWEL RANA </t>
  </si>
  <si>
    <t xml:space="preserve">RASIDA KHATUN </t>
  </si>
  <si>
    <t xml:space="preserve">NISHARANI </t>
  </si>
  <si>
    <t xml:space="preserve">SHAKILA SAYED SHILPI </t>
  </si>
  <si>
    <t xml:space="preserve">SURAYA AKTAR </t>
  </si>
  <si>
    <t xml:space="preserve">HOSNE ARA SATHI </t>
  </si>
  <si>
    <t xml:space="preserve">SHAHABUDDIN AHMAD </t>
  </si>
  <si>
    <t xml:space="preserve">MOST. SHAHANAJ KHATUN </t>
  </si>
  <si>
    <t xml:space="preserve">HOMAYRA TANBIN </t>
  </si>
  <si>
    <t xml:space="preserve">BOJLUR RAHAMAN </t>
  </si>
  <si>
    <t xml:space="preserve">MOST. SHAHINA KHATUN </t>
  </si>
  <si>
    <t xml:space="preserve">MD. MOZAHEDUR RAHMAN </t>
  </si>
  <si>
    <t xml:space="preserve">PROKASH CHANDRA </t>
  </si>
  <si>
    <t xml:space="preserve">HABIBATUS SARMIN </t>
  </si>
  <si>
    <t xml:space="preserve">MST. SHAMIMA AKTER </t>
  </si>
  <si>
    <t xml:space="preserve">MST. REHENA PARVIN </t>
  </si>
  <si>
    <t xml:space="preserve">MERINA PARVIN </t>
  </si>
  <si>
    <t xml:space="preserve">MD. HAFIJUL ISLAM </t>
  </si>
  <si>
    <t xml:space="preserve">MOST. SUKTARA KHATUN </t>
  </si>
  <si>
    <t xml:space="preserve">MST. DIL ROWSON </t>
  </si>
  <si>
    <t xml:space="preserve">MD. SHAMIUL ISLAM </t>
  </si>
  <si>
    <t xml:space="preserve">MASUM AKTAR </t>
  </si>
  <si>
    <t xml:space="preserve">NAHIDA KHATUN </t>
  </si>
  <si>
    <t xml:space="preserve">MST. SHIRINA AKTAR RUMI </t>
  </si>
  <si>
    <t xml:space="preserve">MST. MADINA KHATUN </t>
  </si>
  <si>
    <t xml:space="preserve">MOST. DALI KHATUN </t>
  </si>
  <si>
    <t xml:space="preserve">MD. NAHIDUL ISLAM </t>
  </si>
  <si>
    <t xml:space="preserve">MOST. FATIMA-TUJ-JAHURA </t>
  </si>
  <si>
    <t xml:space="preserve">LIMA KHATUN </t>
  </si>
  <si>
    <t xml:space="preserve">NARSINAKHATUN </t>
  </si>
  <si>
    <t xml:space="preserve">MOST.ROHIMA KHATUN </t>
  </si>
  <si>
    <t xml:space="preserve">MOST. SUCHORITA KHATUN </t>
  </si>
  <si>
    <t xml:space="preserve">MST. ROWSON JESMIN </t>
  </si>
  <si>
    <t xml:space="preserve">MST. MARUFAR YEASMIN </t>
  </si>
  <si>
    <t xml:space="preserve">MD. SOYAB ALI </t>
  </si>
  <si>
    <t xml:space="preserve">MD. MAZEDUL ISLAM </t>
  </si>
  <si>
    <t xml:space="preserve">MD. MONARUL ISLAM </t>
  </si>
  <si>
    <t xml:space="preserve">MT. ADARI KHATUN </t>
  </si>
  <si>
    <t xml:space="preserve">MERLNA KHATUN </t>
  </si>
  <si>
    <t xml:space="preserve">MST. RIMA KHATUN </t>
  </si>
  <si>
    <t xml:space="preserve">SIMA AKTARI </t>
  </si>
  <si>
    <t xml:space="preserve">ANONTO MURMU </t>
  </si>
  <si>
    <t xml:space="preserve">PONJIT KUMAR </t>
  </si>
  <si>
    <t xml:space="preserve">MOS. RIPA KHATUN </t>
  </si>
  <si>
    <t xml:space="preserve">MIST. AFROZA KHATUN </t>
  </si>
  <si>
    <t xml:space="preserve">JOSNA KHATUN </t>
  </si>
  <si>
    <t xml:space="preserve">BANDANA RANI GHOSH </t>
  </si>
  <si>
    <t xml:space="preserve">MST. SHAYMOLI KHATUN </t>
  </si>
  <si>
    <t xml:space="preserve">MD. BAHADUR HOSSAIN </t>
  </si>
  <si>
    <t xml:space="preserve">MISS. SULTANA PERVIN </t>
  </si>
  <si>
    <t xml:space="preserve">MST. SOUROVI KHATUN </t>
  </si>
  <si>
    <t xml:space="preserve">SHAMIM AL MAMUN </t>
  </si>
  <si>
    <t xml:space="preserve">PRODIP GAIN </t>
  </si>
  <si>
    <t xml:space="preserve">MOST. SHAMIRA YESMIN </t>
  </si>
  <si>
    <t xml:space="preserve">MD. MOAZZEM HOSSAIN </t>
  </si>
  <si>
    <t xml:space="preserve">MD. OLIUL ISLAM </t>
  </si>
  <si>
    <t xml:space="preserve">SHILPI KHATUN </t>
  </si>
  <si>
    <t xml:space="preserve">MOST. TUNJERA KHATUN </t>
  </si>
  <si>
    <t xml:space="preserve">MST. AYESHA SIDDIKA </t>
  </si>
  <si>
    <t xml:space="preserve">MST. KANIJ FATIMA </t>
  </si>
  <si>
    <t xml:space="preserve">SHAMIMA NASRIN </t>
  </si>
  <si>
    <t xml:space="preserve">MST. SUMIAR AKHATUN </t>
  </si>
  <si>
    <t xml:space="preserve">AKTER BANU </t>
  </si>
  <si>
    <t xml:space="preserve">MOST. RUME KHATUN </t>
  </si>
  <si>
    <t xml:space="preserve">MURSHEDA KHATUN </t>
  </si>
  <si>
    <t xml:space="preserve">MASUDA KHATUN </t>
  </si>
  <si>
    <t xml:space="preserve">MOST.HIRA KHATUN </t>
  </si>
  <si>
    <t xml:space="preserve">MISS. TANJILA </t>
  </si>
  <si>
    <t xml:space="preserve">ISMAIL HAQUE </t>
  </si>
  <si>
    <t xml:space="preserve">MURSIDA KHATUN </t>
  </si>
  <si>
    <t xml:space="preserve">APURBO KUMAR NONDI </t>
  </si>
  <si>
    <t xml:space="preserve">MOST. SHAHIN AKTER </t>
  </si>
  <si>
    <t xml:space="preserve">NAZMUL HOQUE </t>
  </si>
  <si>
    <t xml:space="preserve">SARKAR SARMIN AKTER </t>
  </si>
  <si>
    <t xml:space="preserve">SUZAN KUMAR </t>
  </si>
  <si>
    <t xml:space="preserve">LITON HOSSAIN </t>
  </si>
  <si>
    <t xml:space="preserve">SELINA PARVIN </t>
  </si>
  <si>
    <t xml:space="preserve">SHAMIMA BINTE RABIUL </t>
  </si>
  <si>
    <t xml:space="preserve">TRISHNA RANI SARKAR </t>
  </si>
  <si>
    <t xml:space="preserve">RUME.AKTER </t>
  </si>
  <si>
    <t xml:space="preserve">MAHADEBCHOUDHURY </t>
  </si>
  <si>
    <t xml:space="preserve">MOST. ABIDA SULTANA </t>
  </si>
  <si>
    <t xml:space="preserve">MD. SABBIR ALAM </t>
  </si>
  <si>
    <t xml:space="preserve">MOST. BIZOLY KHATUN </t>
  </si>
  <si>
    <t xml:space="preserve">MST. FARHANA YEASMIN </t>
  </si>
  <si>
    <t xml:space="preserve">ALIMA </t>
  </si>
  <si>
    <t xml:space="preserve">MST. MASUMA AKTAR </t>
  </si>
  <si>
    <t xml:space="preserve">KAMRUL HASAN </t>
  </si>
  <si>
    <t xml:space="preserve">MOST. JANNATUN FERDAUS </t>
  </si>
  <si>
    <t xml:space="preserve">SHARMIN NISHITA </t>
  </si>
  <si>
    <t xml:space="preserve">MOST. LOVLI KHATUN </t>
  </si>
  <si>
    <t xml:space="preserve">MOST. FENSI KHATUN </t>
  </si>
  <si>
    <t xml:space="preserve">MST. BILKIS KHATUN </t>
  </si>
  <si>
    <t xml:space="preserve">MOST. SABAQUN NAHAR </t>
  </si>
  <si>
    <t xml:space="preserve">MAMUNUR RASHID </t>
  </si>
  <si>
    <t xml:space="preserve">MAFIA KHATUN </t>
  </si>
  <si>
    <t xml:space="preserve">MOST. NADIRA KHATUN </t>
  </si>
  <si>
    <t xml:space="preserve">MOST. NASUMAKHATUN </t>
  </si>
  <si>
    <t xml:space="preserve">MD. MASUM REJA </t>
  </si>
  <si>
    <t xml:space="preserve">MST. MOREOM NASA </t>
  </si>
  <si>
    <t xml:space="preserve">MST. LIPI WARA KHATUN </t>
  </si>
  <si>
    <t xml:space="preserve">MST. SALMA SHAIKH </t>
  </si>
  <si>
    <t xml:space="preserve">MST. ABEDA SULTANA </t>
  </si>
  <si>
    <t xml:space="preserve">MST. SABINA EASMIN </t>
  </si>
  <si>
    <t xml:space="preserve">MOST. DILRUBA KHATUN </t>
  </si>
  <si>
    <t xml:space="preserve">MOST. NUSRAT GULSHAN </t>
  </si>
  <si>
    <t xml:space="preserve">SHAHNAJ PARVIN </t>
  </si>
  <si>
    <t xml:space="preserve">DALOUR HOSSAIN </t>
  </si>
  <si>
    <t xml:space="preserve">MD. MOSHARROF HOSSAIN </t>
  </si>
  <si>
    <t xml:space="preserve">FATEMA JASMIN </t>
  </si>
  <si>
    <t xml:space="preserve">MOST. LATIFA HELEN LATA </t>
  </si>
  <si>
    <t xml:space="preserve">ARZINA KHATUN </t>
  </si>
  <si>
    <t xml:space="preserve">MST. MASRUFA TASNIN </t>
  </si>
  <si>
    <t xml:space="preserve">MD. NAHID ALI </t>
  </si>
  <si>
    <t xml:space="preserve">SAMSUNNAHAR KHATUN </t>
  </si>
  <si>
    <t xml:space="preserve">MST. JESMIN SULTANA </t>
  </si>
  <si>
    <t xml:space="preserve">MST. RUMI ARA </t>
  </si>
  <si>
    <t xml:space="preserve">MIS. TANIA PARVIN </t>
  </si>
  <si>
    <t xml:space="preserve">MD. SHOLAYMAN ALI </t>
  </si>
  <si>
    <t xml:space="preserve">ABEDA SULTANA </t>
  </si>
  <si>
    <t xml:space="preserve">SONIA AHSAN </t>
  </si>
  <si>
    <t xml:space="preserve">MOST. RITA PARVIN </t>
  </si>
  <si>
    <t xml:space="preserve">MST. KISMOTARA KHATUN </t>
  </si>
  <si>
    <t xml:space="preserve">MD. AJIBUL AHMED </t>
  </si>
  <si>
    <t xml:space="preserve">MASUDA KHATOON </t>
  </si>
  <si>
    <t xml:space="preserve">MOST. JESMIN AKTER </t>
  </si>
  <si>
    <t xml:space="preserve">SANJOY KUMAR </t>
  </si>
  <si>
    <t xml:space="preserve">MOST. ETI KHATUN </t>
  </si>
  <si>
    <t xml:space="preserve">RITA RANI </t>
  </si>
  <si>
    <t xml:space="preserve">MOST. LIPI KHATUN </t>
  </si>
  <si>
    <t xml:space="preserve">MOST. KANIJ NAHAR </t>
  </si>
  <si>
    <t xml:space="preserve">MST. ZOBEDA KHATUN </t>
  </si>
  <si>
    <t xml:space="preserve">MOST. NAJNINNAHAR </t>
  </si>
  <si>
    <t xml:space="preserve">UMME.HABIBA.NOORI </t>
  </si>
  <si>
    <t xml:space="preserve">ISMOT ARA </t>
  </si>
  <si>
    <t xml:space="preserve">MOST. MILE KHATUN </t>
  </si>
  <si>
    <t xml:space="preserve">PERVIN </t>
  </si>
  <si>
    <t xml:space="preserve">MOST. .PERVIN KHATUN </t>
  </si>
  <si>
    <t xml:space="preserve">MST. REBA SULTANA </t>
  </si>
  <si>
    <t xml:space="preserve">MST. ZANOTA KHATUN </t>
  </si>
  <si>
    <t xml:space="preserve">LOTFOR RAHAMAN </t>
  </si>
  <si>
    <t xml:space="preserve">MST. PIARI KHATUN </t>
  </si>
  <si>
    <t xml:space="preserve">RUNALILA KHATUN </t>
  </si>
  <si>
    <t xml:space="preserve">REEPA SARKAR </t>
  </si>
  <si>
    <t xml:space="preserve">MD. HASY BULL HASAN </t>
  </si>
  <si>
    <t xml:space="preserve">MOST.SARMIN KHATUN </t>
  </si>
  <si>
    <t xml:space="preserve">MOST.SHAILA KHATUN </t>
  </si>
  <si>
    <t xml:space="preserve">MST. HASNA HENA </t>
  </si>
  <si>
    <t xml:space="preserve">MD. TOHIDUR RAHMAN </t>
  </si>
  <si>
    <t xml:space="preserve">MST. MILA KHATUN </t>
  </si>
  <si>
    <t xml:space="preserve">MST. ROZINA SARMIN </t>
  </si>
  <si>
    <t xml:space="preserve">MST. RUKSHANA KHATUN </t>
  </si>
  <si>
    <t xml:space="preserve">BIPUL KUMER PRAMANIK </t>
  </si>
  <si>
    <t xml:space="preserve">KANIS FERDOWSI </t>
  </si>
  <si>
    <t xml:space="preserve">HEMIKA SAHA </t>
  </si>
  <si>
    <t xml:space="preserve">MST. IRIN KHATUN </t>
  </si>
  <si>
    <t xml:space="preserve">MD. SHAHID ANWAR </t>
  </si>
  <si>
    <t xml:space="preserve">SANCHITA SARKAR </t>
  </si>
  <si>
    <t xml:space="preserve">MST. SAHINUR KHATUN </t>
  </si>
  <si>
    <t xml:space="preserve">ABDULMATIN </t>
  </si>
  <si>
    <t xml:space="preserve">RONY MURMU </t>
  </si>
  <si>
    <t xml:space="preserve">MD. TAJIBAS RAHMAN </t>
  </si>
  <si>
    <t xml:space="preserve">MD. ANAMUL HAQUE MUNI </t>
  </si>
  <si>
    <t xml:space="preserve">MST. SHAHINUR AKTAR </t>
  </si>
  <si>
    <t xml:space="preserve">MST. SULTANA YESMIN </t>
  </si>
  <si>
    <t xml:space="preserve">MD. SABBIR AHMED </t>
  </si>
  <si>
    <t xml:space="preserve">MD. ASGAR ALI </t>
  </si>
  <si>
    <t xml:space="preserve">MST. UMME SALMA </t>
  </si>
  <si>
    <t xml:space="preserve">ALAUDDIN </t>
  </si>
  <si>
    <t xml:space="preserve">MST. NASRIN KHANAM </t>
  </si>
  <si>
    <t xml:space="preserve">RANU RANI </t>
  </si>
  <si>
    <t xml:space="preserve">MD. ALAMIN </t>
  </si>
  <si>
    <t xml:space="preserve">SABIUR RAHMAN </t>
  </si>
  <si>
    <t xml:space="preserve">MD. ABDULHAMID </t>
  </si>
  <si>
    <t xml:space="preserve">MD. NURUJJAMAN BISWAS </t>
  </si>
  <si>
    <t xml:space="preserve">ABDUR RAHIM </t>
  </si>
  <si>
    <t xml:space="preserve">SHARMINA KHATUN </t>
  </si>
  <si>
    <t xml:space="preserve">MD. ZUEL HAQUE </t>
  </si>
  <si>
    <t xml:space="preserve">MD. AZMOL HAQUE </t>
  </si>
  <si>
    <t xml:space="preserve">JUTHI RANI </t>
  </si>
  <si>
    <t xml:space="preserve">MST. ROMISA KHATUN </t>
  </si>
  <si>
    <t xml:space="preserve">MOST.NILA KHATUN </t>
  </si>
  <si>
    <t xml:space="preserve">MD. RENTU MRIDHA </t>
  </si>
  <si>
    <t xml:space="preserve">MD. BARAKATULLAH </t>
  </si>
  <si>
    <t xml:space="preserve">SUBORNA </t>
  </si>
  <si>
    <t xml:space="preserve">MD. GOLAM HOSSAIN </t>
  </si>
  <si>
    <t xml:space="preserve">MOST.SANUARA KHATUN </t>
  </si>
  <si>
    <t xml:space="preserve">MURSHAFA. JOYNUR </t>
  </si>
  <si>
    <t xml:space="preserve">MD. MAHABUB.ALAM </t>
  </si>
  <si>
    <t xml:space="preserve">ANOWER RAHMAN </t>
  </si>
  <si>
    <t xml:space="preserve">MST. ZUTHI KHATUN </t>
  </si>
  <si>
    <t xml:space="preserve">MOST. ARZINA KHATUN </t>
  </si>
  <si>
    <t xml:space="preserve">MST. SHEFALI KHATUN </t>
  </si>
  <si>
    <t xml:space="preserve">MD. ZAMAL UDDIN </t>
  </si>
  <si>
    <t xml:space="preserve">MISS. MOMOTAJ PARVIN </t>
  </si>
  <si>
    <t xml:space="preserve">MOMENA KHATUN </t>
  </si>
  <si>
    <t xml:space="preserve">SOMA KHATUN </t>
  </si>
  <si>
    <t xml:space="preserve">FIROZA KHATUN </t>
  </si>
  <si>
    <t xml:space="preserve">MST. MAYRINA KHATUN </t>
  </si>
  <si>
    <t xml:space="preserve">MST. KOLY AKTER </t>
  </si>
  <si>
    <t xml:space="preserve">MD. SHAHJALAL </t>
  </si>
  <si>
    <t xml:space="preserve">MD. ZHURUL HOQUE </t>
  </si>
  <si>
    <t xml:space="preserve">MD. SHAKIL KHAN </t>
  </si>
  <si>
    <t xml:space="preserve">TONDRA SOFY </t>
  </si>
  <si>
    <t xml:space="preserve">MD. KORBAN-ALI </t>
  </si>
  <si>
    <t xml:space="preserve">MOGEDUL ALAM </t>
  </si>
  <si>
    <t xml:space="preserve">SHAMIMA AKHTAR </t>
  </si>
  <si>
    <t xml:space="preserve">MD. DALIM.SHEKH </t>
  </si>
  <si>
    <t xml:space="preserve">JHARNA DAS </t>
  </si>
  <si>
    <t xml:space="preserve">MST. MINUKA KHATUN </t>
  </si>
  <si>
    <t xml:space="preserve">MST. AKHI KHATUN </t>
  </si>
  <si>
    <t xml:space="preserve">MST. ARIFA KHATUN </t>
  </si>
  <si>
    <t xml:space="preserve">MT. SHALINA KHATUN </t>
  </si>
  <si>
    <t xml:space="preserve">MD. ROKY ISLAM RUBEL </t>
  </si>
  <si>
    <t xml:space="preserve">MD. SOHAIL RANA </t>
  </si>
  <si>
    <t xml:space="preserve">MOST.RUNA LAILA </t>
  </si>
  <si>
    <t xml:space="preserve">MD. SAHEB ALI </t>
  </si>
  <si>
    <t xml:space="preserve">MD. ABU KALAM </t>
  </si>
  <si>
    <t xml:space="preserve">MD. KABIR </t>
  </si>
  <si>
    <t xml:space="preserve">SHAYLA SHAMIMA </t>
  </si>
  <si>
    <t xml:space="preserve">MD. ABDUL AOUWAL </t>
  </si>
  <si>
    <t xml:space="preserve">BRISTI AKTAR </t>
  </si>
  <si>
    <t xml:space="preserve">NAHARIN JANNATH </t>
  </si>
  <si>
    <t xml:space="preserve">MST. ISRAT JAHAN </t>
  </si>
  <si>
    <t xml:space="preserve">MST. MARIUM NESA </t>
  </si>
  <si>
    <t xml:space="preserve">MD. EMDADUR RAHMAN </t>
  </si>
  <si>
    <t xml:space="preserve">MD. ALIM UDDIN </t>
  </si>
  <si>
    <t xml:space="preserve">MD. M. A. MAMUN </t>
  </si>
  <si>
    <t xml:space="preserve">MD. AZADUL ISLAM </t>
  </si>
  <si>
    <t xml:space="preserve">NAJMA KHATUN </t>
  </si>
  <si>
    <t xml:space="preserve">MD. ABU SHAYED </t>
  </si>
  <si>
    <t xml:space="preserve">LUTFEARA </t>
  </si>
  <si>
    <t xml:space="preserve">MOST. ADURY KHATUN </t>
  </si>
  <si>
    <t xml:space="preserve">MINA KHATUN </t>
  </si>
  <si>
    <t xml:space="preserve">TANJILA JAHAN </t>
  </si>
  <si>
    <t xml:space="preserve">MD. RAIHANUL HAQUE </t>
  </si>
  <si>
    <t xml:space="preserve">MD. ABUL KASEM </t>
  </si>
  <si>
    <t xml:space="preserve">RAZIBUR RAHMAN </t>
  </si>
  <si>
    <t xml:space="preserve">MD. REZANUL ISLAM </t>
  </si>
  <si>
    <t xml:space="preserve">KHADIJA KHATUN </t>
  </si>
  <si>
    <t xml:space="preserve">MOST. HABIBA KHATUN </t>
  </si>
  <si>
    <t xml:space="preserve">MD. FORHADUL ISLAM </t>
  </si>
  <si>
    <t xml:space="preserve">SHOHANA </t>
  </si>
  <si>
    <t xml:space="preserve">MD. RAFIKUL ISLAM </t>
  </si>
  <si>
    <t xml:space="preserve">MD. PINTU RAHMAN </t>
  </si>
  <si>
    <t xml:space="preserve">MOST.NAZIFA KHATUN </t>
  </si>
  <si>
    <t xml:space="preserve">LOVELY SARKAR </t>
  </si>
  <si>
    <t xml:space="preserve">KHADEZA KHATUN </t>
  </si>
  <si>
    <t xml:space="preserve">LABONI AKTAR </t>
  </si>
  <si>
    <t xml:space="preserve">MD. AKTARUL HOQUE </t>
  </si>
  <si>
    <t xml:space="preserve">MD. JAKIR HOSSAIN </t>
  </si>
  <si>
    <t xml:space="preserve">SAHINA KHATUN </t>
  </si>
  <si>
    <t xml:space="preserve">MUHAMMAD HUSSAIN </t>
  </si>
  <si>
    <t xml:space="preserve">ROKEYA KHATUN </t>
  </si>
  <si>
    <t xml:space="preserve">MD. NAHID PARVES </t>
  </si>
  <si>
    <t xml:space="preserve">MD. IBRAHIM ALI </t>
  </si>
  <si>
    <t xml:space="preserve">BABYARA KHATUN </t>
  </si>
  <si>
    <t xml:space="preserve">SORIFA KHATUN </t>
  </si>
  <si>
    <t xml:space="preserve">MOST. DALIYA KHATUN </t>
  </si>
  <si>
    <t xml:space="preserve">MST. SURAIYA AKTER </t>
  </si>
  <si>
    <t xml:space="preserve">MD. ABDUR RAHIM </t>
  </si>
  <si>
    <t xml:space="preserve">SHAMIM </t>
  </si>
  <si>
    <t xml:space="preserve">MST. HIRA KHATUN </t>
  </si>
  <si>
    <t xml:space="preserve">KULSUM KHATUN </t>
  </si>
  <si>
    <t xml:space="preserve">RAZIA AKTER </t>
  </si>
  <si>
    <t xml:space="preserve">MD. NAZMUL-HUDA </t>
  </si>
  <si>
    <t xml:space="preserve">MD. ARIF AHAMED </t>
  </si>
  <si>
    <t xml:space="preserve">KAMRUN NAHER </t>
  </si>
  <si>
    <t xml:space="preserve">MST. ISRAT ZAHAN </t>
  </si>
  <si>
    <t xml:space="preserve">MD. PINTU ALI </t>
  </si>
  <si>
    <t xml:space="preserve">MD. MINHAZUR RAHMAN </t>
  </si>
  <si>
    <t xml:space="preserve">MST. ANZUMAN ARA </t>
  </si>
  <si>
    <t xml:space="preserve">RIFAT RAWSHAN RUPA </t>
  </si>
  <si>
    <t xml:space="preserve">NILUFA YEASMIN </t>
  </si>
  <si>
    <t xml:space="preserve">NURMOHAMMAD </t>
  </si>
  <si>
    <t xml:space="preserve">MD. MINTO HOSSIAN </t>
  </si>
  <si>
    <t xml:space="preserve">ALAM MUNSI </t>
  </si>
  <si>
    <t xml:space="preserve">MOMOTA KHATUN </t>
  </si>
  <si>
    <t xml:space="preserve">MST. KHAIRUNNESSA </t>
  </si>
  <si>
    <t xml:space="preserve">MD. SHIMUL ALI </t>
  </si>
  <si>
    <t xml:space="preserve">RASHED MILON </t>
  </si>
  <si>
    <t xml:space="preserve">MD. RASEL-SARDER </t>
  </si>
  <si>
    <t xml:space="preserve">UMME ZANNIRA RAYHANI </t>
  </si>
  <si>
    <t xml:space="preserve">MD. KHORSHED ALOM </t>
  </si>
  <si>
    <t xml:space="preserve">KUMARE MOLLIKA RINE PAUL </t>
  </si>
  <si>
    <t xml:space="preserve">MOST.ALOMOTI KHATUN </t>
  </si>
  <si>
    <t xml:space="preserve">MST. TAPOSHI RABEYA </t>
  </si>
  <si>
    <t xml:space="preserve">MD. ARSHED ALI </t>
  </si>
  <si>
    <t xml:space="preserve">RAMONI KANTA BARMAN </t>
  </si>
  <si>
    <t xml:space="preserve">ROKHSANA KHATUN </t>
  </si>
  <si>
    <t xml:space="preserve">MD. JAHIDUL ALMAMUN </t>
  </si>
  <si>
    <t xml:space="preserve">MOST. ANJUARA KHATUN </t>
  </si>
  <si>
    <t xml:space="preserve">MST. LUCKY AKTER </t>
  </si>
  <si>
    <t xml:space="preserve">MD. BAHARUL ISLAM </t>
  </si>
  <si>
    <t xml:space="preserve">SHIPAN KUMAR SARKAR </t>
  </si>
  <si>
    <t xml:space="preserve">MD. JEWEL RANA </t>
  </si>
  <si>
    <t xml:space="preserve">MD. ALTAB HOSSEN </t>
  </si>
  <si>
    <t xml:space="preserve">MOST. RUNA LAILA </t>
  </si>
  <si>
    <t xml:space="preserve">MOST. MOLLIKA KHATUN </t>
  </si>
  <si>
    <t xml:space="preserve">MAMUN OR RASHID </t>
  </si>
  <si>
    <t xml:space="preserve">MOHD. AHAD ALI </t>
  </si>
  <si>
    <t xml:space="preserve">MD. ABUBASAR </t>
  </si>
  <si>
    <t xml:space="preserve">MOST.RAHELA KHATUN </t>
  </si>
  <si>
    <t xml:space="preserve">LABONI RANI </t>
  </si>
  <si>
    <t xml:space="preserve">MST. MARZANA YASMIN MOLI </t>
  </si>
  <si>
    <t xml:space="preserve">MST. RIKTA KHATUN </t>
  </si>
  <si>
    <t xml:space="preserve">KOHINOOR PARVIN </t>
  </si>
  <si>
    <t xml:space="preserve">MST. MUNJILA KHATUN </t>
  </si>
  <si>
    <t xml:space="preserve">MD. BARKATULLAH </t>
  </si>
  <si>
    <t xml:space="preserve">SHEKH MD.SHIMUL </t>
  </si>
  <si>
    <t xml:space="preserve">MD. BABAR ALI </t>
  </si>
  <si>
    <t xml:space="preserve">MST. TUHIN ARA </t>
  </si>
  <si>
    <t xml:space="preserve">SHAMIM UDDIN </t>
  </si>
  <si>
    <t xml:space="preserve">JANNATUN KHATUN </t>
  </si>
  <si>
    <t xml:space="preserve">MD. SOHELR ANA </t>
  </si>
  <si>
    <t xml:space="preserve">MD. BAKUL HOSAIN </t>
  </si>
  <si>
    <t xml:space="preserve">SREE. NITTO KUMAR DAS </t>
  </si>
  <si>
    <t xml:space="preserve">RAZIB SARKAR </t>
  </si>
  <si>
    <t xml:space="preserve">MST. NADIRA KHATUN </t>
  </si>
  <si>
    <t xml:space="preserve">MD. MARUF HOSSEN </t>
  </si>
  <si>
    <t xml:space="preserve">MOST.SHAMMI SHARMIN </t>
  </si>
  <si>
    <t xml:space="preserve">SUFIEA KHATUN </t>
  </si>
  <si>
    <t xml:space="preserve">LABONY </t>
  </si>
  <si>
    <t xml:space="preserve">MD. JOSIM UDDIN </t>
  </si>
  <si>
    <t xml:space="preserve">MD. WASIUDDIN HASAN </t>
  </si>
  <si>
    <t xml:space="preserve">NADIRA KHATUN </t>
  </si>
  <si>
    <t xml:space="preserve">MST. RANUARA KHATUN </t>
  </si>
  <si>
    <t xml:space="preserve">MISS. MASUDA KHATUN </t>
  </si>
  <si>
    <t xml:space="preserve">MST. ZASMIN KHATUN </t>
  </si>
  <si>
    <t xml:space="preserve">MD. JAKARIA HOSSAIN </t>
  </si>
  <si>
    <t xml:space="preserve">RAZIA.SULTANA </t>
  </si>
  <si>
    <t xml:space="preserve">AFSANA SULTANA </t>
  </si>
  <si>
    <t xml:space="preserve">MD. ROBIUL HOSSAIN </t>
  </si>
  <si>
    <t xml:space="preserve">MOHAN KUMAR KARMOKAR </t>
  </si>
  <si>
    <t xml:space="preserve">MONIRUL ISLAM </t>
  </si>
  <si>
    <t xml:space="preserve">AMINUL HAQUE </t>
  </si>
  <si>
    <t xml:space="preserve">MST. YASMIN ARA </t>
  </si>
  <si>
    <t xml:space="preserve">MD. ABDUL MOMIN BADSHA </t>
  </si>
  <si>
    <t xml:space="preserve">RITA KATUN </t>
  </si>
  <si>
    <t xml:space="preserve">MST. AMBIA KHATUN </t>
  </si>
  <si>
    <t xml:space="preserve">MUHAMMAD ABDUR RAHIM </t>
  </si>
  <si>
    <t xml:space="preserve">ROZE BISWAS </t>
  </si>
  <si>
    <t xml:space="preserve">SHAMOLI RANI </t>
  </si>
  <si>
    <t xml:space="preserve">MD. SHAHARIAR HOSSAIN </t>
  </si>
  <si>
    <t xml:space="preserve">MD. JOHORUL ISLAM </t>
  </si>
  <si>
    <t xml:space="preserve">MD. BASHIR UDDIN </t>
  </si>
  <si>
    <t xml:space="preserve">MD. SAYED BADSHA PK </t>
  </si>
  <si>
    <t xml:space="preserve">ARIFUL ISLAM </t>
  </si>
  <si>
    <t xml:space="preserve">MD. BABUL HUSAIN </t>
  </si>
  <si>
    <t xml:space="preserve">MD. TAJEMUL ISLAM </t>
  </si>
  <si>
    <t xml:space="preserve">MD. SABUZ MIAN </t>
  </si>
  <si>
    <t xml:space="preserve">MD. SHADEKUL ISLAM </t>
  </si>
  <si>
    <t xml:space="preserve">MD. MAJEDUR RAHMAN </t>
  </si>
  <si>
    <t xml:space="preserve">MST. MONIKA AKTAR </t>
  </si>
  <si>
    <t xml:space="preserve">CHAMELI KHATUN </t>
  </si>
  <si>
    <t xml:space="preserve">MT MOMOTAZ PARVIN </t>
  </si>
  <si>
    <t xml:space="preserve">ANUP KUMAR GHOSH </t>
  </si>
  <si>
    <t xml:space="preserve">FULJHURI KHATUN </t>
  </si>
  <si>
    <t xml:space="preserve">MOST.ESRAT JAHAN EVA </t>
  </si>
  <si>
    <t xml:space="preserve">MD. MOJNU ALI </t>
  </si>
  <si>
    <t xml:space="preserve">MST. AKTARA KHATUN </t>
  </si>
  <si>
    <t xml:space="preserve">MD. SEHAB UDDIN </t>
  </si>
  <si>
    <t xml:space="preserve">MD. SORIF ALI </t>
  </si>
  <si>
    <t xml:space="preserve">MOST.SAIMA HOSSAIN </t>
  </si>
  <si>
    <t xml:space="preserve">MD. ISRATMAUN </t>
  </si>
  <si>
    <t xml:space="preserve">MD. RAZU AHMED </t>
  </si>
  <si>
    <t xml:space="preserve">MOSTAFIZUR RAHMAN </t>
  </si>
  <si>
    <t xml:space="preserve">MOZAFFAR ALI </t>
  </si>
  <si>
    <t xml:space="preserve">MD. SHAHABUL HOSSAIN </t>
  </si>
  <si>
    <t xml:space="preserve">MOST. SHAHINOOR KHATUN </t>
  </si>
  <si>
    <t xml:space="preserve">MOST. SETARA KHATUN </t>
  </si>
  <si>
    <t xml:space="preserve">MOST.SEBIARA KHATUN </t>
  </si>
  <si>
    <t xml:space="preserve">MD. FORHAD </t>
  </si>
  <si>
    <t xml:space="preserve">BIDDUT HOSSAIN </t>
  </si>
  <si>
    <t xml:space="preserve">MD. TUHINUR RAHMAN </t>
  </si>
  <si>
    <t xml:space="preserve">MD. MOTINUR RAHMAN </t>
  </si>
  <si>
    <t xml:space="preserve">MST. SHIRIN KHATUN </t>
  </si>
  <si>
    <t xml:space="preserve">MOST. SHAON AKTAR </t>
  </si>
  <si>
    <t xml:space="preserve">MST. MAHAFUJA KHATUN </t>
  </si>
  <si>
    <t xml:space="preserve">MD. JAIDUR RAHMAN </t>
  </si>
  <si>
    <t xml:space="preserve">MOST. FARHANA EASMIN </t>
  </si>
  <si>
    <t xml:space="preserve">FARHANA </t>
  </si>
  <si>
    <t xml:space="preserve">RATON ALI </t>
  </si>
  <si>
    <t xml:space="preserve">MD. RAUFUR RAIHAN </t>
  </si>
  <si>
    <t xml:space="preserve">MST. RAKHIYA PERVIN </t>
  </si>
  <si>
    <t xml:space="preserve">SHILA RANI SARKAR </t>
  </si>
  <si>
    <t xml:space="preserve">ABUL KALAM BASHAR </t>
  </si>
  <si>
    <t xml:space="preserve">MOST. SABINA IASMIN </t>
  </si>
  <si>
    <t xml:space="preserve">MOHAN KUMER </t>
  </si>
  <si>
    <t xml:space="preserve">SHABIHA SHARMIN </t>
  </si>
  <si>
    <t xml:space="preserve">MST. SURAYA AKHTER ADARY </t>
  </si>
  <si>
    <t xml:space="preserve">KAJAL RAKKA </t>
  </si>
  <si>
    <t xml:space="preserve">CHANDON KUMAR MONDAL </t>
  </si>
  <si>
    <t xml:space="preserve">MST. KAMRUN NAHER </t>
  </si>
  <si>
    <t xml:space="preserve">ABDUL MATIN </t>
  </si>
  <si>
    <t xml:space="preserve">MONIRASULTANA </t>
  </si>
  <si>
    <t xml:space="preserve">SUBHASH MINZI </t>
  </si>
  <si>
    <t xml:space="preserve">MARJINA KHAUN </t>
  </si>
  <si>
    <t xml:space="preserve">MUHAMMAD. SOHEL RANA </t>
  </si>
  <si>
    <t xml:space="preserve">MILON KUMAR SARKER </t>
  </si>
  <si>
    <t xml:space="preserve">BULBUL AHMED </t>
  </si>
  <si>
    <t xml:space="preserve">MD. AFAZ UDDIN </t>
  </si>
  <si>
    <t xml:space="preserve">MST. ASURA KATUN </t>
  </si>
  <si>
    <t xml:space="preserve">MST. ZANNATUL FERDOUS </t>
  </si>
  <si>
    <t xml:space="preserve">MST. FARHANA EASMIN REPA </t>
  </si>
  <si>
    <t xml:space="preserve">DULAL HOSSAIN </t>
  </si>
  <si>
    <t xml:space="preserve">WASE NOBI </t>
  </si>
  <si>
    <t xml:space="preserve">MD. SADIQUL ISLAM </t>
  </si>
  <si>
    <t xml:space="preserve">SHAZAHAN ALI </t>
  </si>
  <si>
    <t xml:space="preserve">MST. SOKHINA KHATUN </t>
  </si>
  <si>
    <t xml:space="preserve">TANIA AKTER SHIMA </t>
  </si>
  <si>
    <t xml:space="preserve">MD. TUHIN HOSSAIN </t>
  </si>
  <si>
    <t xml:space="preserve">MOST.NAYEMA.PARVIN </t>
  </si>
  <si>
    <t xml:space="preserve">MST. MAHBUBA AKHTAR </t>
  </si>
  <si>
    <t xml:space="preserve">MD. ABU RAIHAN </t>
  </si>
  <si>
    <t xml:space="preserve">MISS FULNAHAR KHATUN </t>
  </si>
  <si>
    <t xml:space="preserve">FAHIMA KHATUN </t>
  </si>
  <si>
    <t xml:space="preserve">SOHAGI MAHATO </t>
  </si>
  <si>
    <t xml:space="preserve">SHOFIKUR RAHAMAN </t>
  </si>
  <si>
    <t xml:space="preserve">JAHANARA KHATUN </t>
  </si>
  <si>
    <t xml:space="preserve">MD. MOSARROF HOSSAIN </t>
  </si>
  <si>
    <t xml:space="preserve">SADIQUL ISLAM </t>
  </si>
  <si>
    <t xml:space="preserve">MD. MOSTAFIGUR RAHMAN </t>
  </si>
  <si>
    <t xml:space="preserve">SABITA KHATUN </t>
  </si>
  <si>
    <t xml:space="preserve">MAHFUJUR RAHMAN </t>
  </si>
  <si>
    <t xml:space="preserve">MST. FATEMAZANNAT </t>
  </si>
  <si>
    <t xml:space="preserve">MT. MORZINA KHATUN </t>
  </si>
  <si>
    <t xml:space="preserve">MST. FHAMIDHA AKTER </t>
  </si>
  <si>
    <t xml:space="preserve">PAPIYA KHATUN </t>
  </si>
  <si>
    <t xml:space="preserve">MQRIUM BANU </t>
  </si>
  <si>
    <t xml:space="preserve">MD. BABUL ISLAM </t>
  </si>
  <si>
    <t xml:space="preserve">RONI PARVIN </t>
  </si>
  <si>
    <t xml:space="preserve">MOST. AMBIA AKTER </t>
  </si>
  <si>
    <t xml:space="preserve">MD. JAMIL HOSSAIN </t>
  </si>
  <si>
    <t xml:space="preserve">SREE. UTTOM SARKAR </t>
  </si>
  <si>
    <t xml:space="preserve">ALAM ALI </t>
  </si>
  <si>
    <t xml:space="preserve">SEULY KHATUN </t>
  </si>
  <si>
    <t xml:space="preserve">TAJRIMIN </t>
  </si>
  <si>
    <t xml:space="preserve">MD. TAZ UDDIN </t>
  </si>
  <si>
    <t xml:space="preserve">MD. MOSTAKIN HOSSAIN </t>
  </si>
  <si>
    <t xml:space="preserve">MD. ROKUNUZZAMAN </t>
  </si>
  <si>
    <t xml:space="preserve">ISHITA AKTAR </t>
  </si>
  <si>
    <t xml:space="preserve">SIDDIKUR RAHMAN </t>
  </si>
  <si>
    <t xml:space="preserve">MD. HABIBUL BASHAR </t>
  </si>
  <si>
    <t xml:space="preserve">MD. ANISUR RAHMAN </t>
  </si>
  <si>
    <t xml:space="preserve">ROBINDRANATH PAHAN </t>
  </si>
  <si>
    <t xml:space="preserve">MD. MOSARAF HOSAIN </t>
  </si>
  <si>
    <t xml:space="preserve">MD. AL EMRAN </t>
  </si>
  <si>
    <t xml:space="preserve">MD. WAHEDUL ISLAM </t>
  </si>
  <si>
    <t xml:space="preserve">SABITTRI BALA </t>
  </si>
  <si>
    <t xml:space="preserve">MOST. ZOSNA KHATUN </t>
  </si>
  <si>
    <t xml:space="preserve">MISS. ROKEYA KHATUN </t>
  </si>
  <si>
    <t xml:space="preserve">MD. UZZUL HOSAN </t>
  </si>
  <si>
    <t xml:space="preserve">SHAHIN UJ JAMAN </t>
  </si>
  <si>
    <t xml:space="preserve">MST. SHAMIMA YESMEN </t>
  </si>
  <si>
    <t xml:space="preserve">BAIRUL ISLAM </t>
  </si>
  <si>
    <t xml:space="preserve">PAPY.KHATUN </t>
  </si>
  <si>
    <t xml:space="preserve">DELIP CHANDRA MAHATO </t>
  </si>
  <si>
    <t xml:space="preserve">MST. MINUFA YESMIN </t>
  </si>
  <si>
    <t xml:space="preserve">ZINOT CHANDRA </t>
  </si>
  <si>
    <t xml:space="preserve">MD. MOHIDUL. ISLAM </t>
  </si>
  <si>
    <t xml:space="preserve">MD. ABDULHANNAN SHAH </t>
  </si>
  <si>
    <t xml:space="preserve">NAZMULLHAQUE </t>
  </si>
  <si>
    <t xml:space="preserve">MD. ATAURRAHMAN </t>
  </si>
  <si>
    <t xml:space="preserve">JANNATUN FERDAUS </t>
  </si>
  <si>
    <t xml:space="preserve">MD. NOOR- A- ALOM SIDDIK </t>
  </si>
  <si>
    <t xml:space="preserve">MISS. KHURSHIDA KHATUN </t>
  </si>
  <si>
    <t xml:space="preserve">MOSLEMA KHATUN </t>
  </si>
  <si>
    <t xml:space="preserve">ASLAM UDDIN </t>
  </si>
  <si>
    <t xml:space="preserve">MD. ASRAF UDDIN </t>
  </si>
  <si>
    <t xml:space="preserve">MD. SADEK ALI </t>
  </si>
  <si>
    <t xml:space="preserve">AD.ARIFUL ISLAM </t>
  </si>
  <si>
    <t xml:space="preserve">MD. A.HANIF </t>
  </si>
  <si>
    <t xml:space="preserve">MST. ISRAT JAHAN CHAMELY </t>
  </si>
  <si>
    <t xml:space="preserve">MD. HANNAN ALI </t>
  </si>
  <si>
    <t xml:space="preserve">USHA KHATUN </t>
  </si>
  <si>
    <t xml:space="preserve">MD.ABDUL KHALAK </t>
  </si>
  <si>
    <t xml:space="preserve">MD. UKIL ALI </t>
  </si>
  <si>
    <t xml:space="preserve">MST. ZAHANARA KHATUN </t>
  </si>
  <si>
    <t xml:space="preserve">SALAH UDDIN </t>
  </si>
  <si>
    <t xml:space="preserve">RIPON KUMAR SARKER </t>
  </si>
  <si>
    <t xml:space="preserve">MST. KAJOLI KHATUN </t>
  </si>
  <si>
    <t xml:space="preserve">BELAS KUMAR </t>
  </si>
  <si>
    <t xml:space="preserve">MD. ABUTAHER SAJIB </t>
  </si>
  <si>
    <t xml:space="preserve">BILKIS </t>
  </si>
  <si>
    <t xml:space="preserve">MD. RAFIZ UDDIN </t>
  </si>
  <si>
    <t xml:space="preserve">MD. MUKTER HOSSAIN </t>
  </si>
  <si>
    <t xml:space="preserve">MST. BABITA KHATUN </t>
  </si>
  <si>
    <t xml:space="preserve">MUNIRUL ISLAM </t>
  </si>
  <si>
    <t xml:space="preserve">MST. SEWLY KHATUN </t>
  </si>
  <si>
    <t xml:space="preserve">MD. BOZLUR RAHMAN </t>
  </si>
  <si>
    <t xml:space="preserve">BULBUL ISLAM </t>
  </si>
  <si>
    <t xml:space="preserve">MOST.SAMIMA SIDDIKA </t>
  </si>
  <si>
    <t xml:space="preserve">MD. TOFA HASAN </t>
  </si>
  <si>
    <t xml:space="preserve">MST. HAFEZA KHATUN </t>
  </si>
  <si>
    <t xml:space="preserve">MOUSUMY KHATUN </t>
  </si>
  <si>
    <t xml:space="preserve">LITON KUMAR MANDAL </t>
  </si>
  <si>
    <t xml:space="preserve">MD. MELON SARKAR </t>
  </si>
  <si>
    <t xml:space="preserve">MD. NURUZZAMAN </t>
  </si>
  <si>
    <t xml:space="preserve">SANGIT KUMAR ROY </t>
  </si>
  <si>
    <t xml:space="preserve">MST. ZESMIN NAHER </t>
  </si>
  <si>
    <t xml:space="preserve">MD. MAHON ALI </t>
  </si>
  <si>
    <t xml:space="preserve">MD. MAMUNUR RASID </t>
  </si>
  <si>
    <t xml:space="preserve">MD. MAYNUL ISLAM </t>
  </si>
  <si>
    <t xml:space="preserve">MST. SEEMA KHATUN </t>
  </si>
  <si>
    <t xml:space="preserve">MD. TOFAZZUL HOSSAIN </t>
  </si>
  <si>
    <t xml:space="preserve">MST. ASLEMA KHATUN </t>
  </si>
  <si>
    <t xml:space="preserve">MD. UNUSAHAMMED </t>
  </si>
  <si>
    <t xml:space="preserve">BISWANTH KUMAR DAS </t>
  </si>
  <si>
    <t xml:space="preserve">MST. SAMSUN NAHAR </t>
  </si>
  <si>
    <t xml:space="preserve">MOSA SHATHI MALA </t>
  </si>
  <si>
    <t xml:space="preserve">IQBAL HOSSAIN </t>
  </si>
  <si>
    <t xml:space="preserve">MST. SHAHANARA LAIZOO </t>
  </si>
  <si>
    <t xml:space="preserve">MST. TASNIA AKTAR </t>
  </si>
  <si>
    <t xml:space="preserve">MD. SUMON PARVEZ </t>
  </si>
  <si>
    <t xml:space="preserve">MOST.SHULI AKTER </t>
  </si>
  <si>
    <t xml:space="preserve">AHMEDULLA AL ARIF </t>
  </si>
  <si>
    <t xml:space="preserve">MD. ZILLUR RAHMAN </t>
  </si>
  <si>
    <t xml:space="preserve">SULTANA RABBANI </t>
  </si>
  <si>
    <t xml:space="preserve">SUMAN HOSSAIN </t>
  </si>
  <si>
    <t xml:space="preserve">MD. KUDRAT A. KHUDA </t>
  </si>
  <si>
    <t xml:space="preserve">MD. ZAKIR HOSSEN </t>
  </si>
  <si>
    <t xml:space="preserve">MD. SADEKUL ISLAM </t>
  </si>
  <si>
    <t xml:space="preserve">MD. TOHIDUL ISLAM </t>
  </si>
  <si>
    <t xml:space="preserve">SUBARNA RANI SARKAR </t>
  </si>
  <si>
    <t xml:space="preserve">MD. RAIHANUL HAQ </t>
  </si>
  <si>
    <t xml:space="preserve">MOST. SAIRA KHATUN </t>
  </si>
  <si>
    <t xml:space="preserve">MST. MOHIBANU </t>
  </si>
  <si>
    <t xml:space="preserve">MST. JENIARA KHATUN </t>
  </si>
  <si>
    <t xml:space="preserve">MST. JUTHIA KHATUN </t>
  </si>
  <si>
    <t xml:space="preserve">NADIM MOLLA </t>
  </si>
  <si>
    <t xml:space="preserve">MST. FORIDA KHATUN </t>
  </si>
  <si>
    <t xml:space="preserve">SELINA AKTAR </t>
  </si>
  <si>
    <t xml:space="preserve">MD. BABUL AKTER </t>
  </si>
  <si>
    <t xml:space="preserve">MD. ANOWAR HOSSAIN KHAN </t>
  </si>
  <si>
    <t xml:space="preserve">SHARMIN AKTAR SHETU </t>
  </si>
  <si>
    <t xml:space="preserve">MD. ISHAQUE </t>
  </si>
  <si>
    <t xml:space="preserve">MST. KOBORI KHATUN </t>
  </si>
  <si>
    <t xml:space="preserve">MD. TOFAEL AHMED </t>
  </si>
  <si>
    <t xml:space="preserve">PABITRA BALA </t>
  </si>
  <si>
    <t xml:space="preserve">MD. TOHROL ISLAM </t>
  </si>
  <si>
    <t xml:space="preserve">MOST.RUBINA JESMIN </t>
  </si>
  <si>
    <t xml:space="preserve">MD. RUBEL ALAM </t>
  </si>
  <si>
    <t xml:space="preserve">MD. RANTO HOSSEN </t>
  </si>
  <si>
    <t xml:space="preserve">AZIZUL HAQUE </t>
  </si>
  <si>
    <t xml:space="preserve">MST. MAHFUZA KHATUN </t>
  </si>
  <si>
    <t xml:space="preserve">AFRINA SULTANA </t>
  </si>
  <si>
    <t xml:space="preserve">MST. ROZI AKTAR </t>
  </si>
  <si>
    <t xml:space="preserve">MOHAMMAD RAKIB AHMED </t>
  </si>
  <si>
    <t xml:space="preserve">ABDUR RAZZAK </t>
  </si>
  <si>
    <t xml:space="preserve">MD. MAINUL ISLAM </t>
  </si>
  <si>
    <t xml:space="preserve">SELINA KHATUN </t>
  </si>
  <si>
    <t xml:space="preserve">KAJOLI RANI </t>
  </si>
  <si>
    <t xml:space="preserve">MD. MAMUNUR- RASHID </t>
  </si>
  <si>
    <t xml:space="preserve">MD. A. SAMAD </t>
  </si>
  <si>
    <t xml:space="preserve">MD. HASAN.ALI </t>
  </si>
  <si>
    <t xml:space="preserve">DOLLA BANERJEE </t>
  </si>
  <si>
    <t xml:space="preserve">MST. FARHANA JANNAT </t>
  </si>
  <si>
    <t xml:space="preserve">MST. MANARA KHATUN </t>
  </si>
  <si>
    <t xml:space="preserve">MOST. CHAMALY KHATUN </t>
  </si>
  <si>
    <t xml:space="preserve">MD. SURUZ ALI </t>
  </si>
  <si>
    <t xml:space="preserve">MD. SAHAJAHAN ALI </t>
  </si>
  <si>
    <t xml:space="preserve">MOST. MASUFA KHATUN </t>
  </si>
  <si>
    <t xml:space="preserve">MD. EBRAHIM ALI </t>
  </si>
  <si>
    <t xml:space="preserve">MD. MASUM RANA </t>
  </si>
  <si>
    <t xml:space="preserve">MD. NAZMUL HOQUE </t>
  </si>
  <si>
    <t xml:space="preserve">MD. OBAIDULLAH </t>
  </si>
  <si>
    <t xml:space="preserve">NASRIN FERDOUS </t>
  </si>
  <si>
    <t xml:space="preserve">NASRIN.AKTUR </t>
  </si>
  <si>
    <t xml:space="preserve">JOITUN KHATUN </t>
  </si>
  <si>
    <t xml:space="preserve">ROZINA YESMIN </t>
  </si>
  <si>
    <t xml:space="preserve">AKHE RANE SARKAR </t>
  </si>
  <si>
    <t xml:space="preserve">MOST. GOALNAHER KHATUN </t>
  </si>
  <si>
    <t xml:space="preserve">MOST.SHAPLA KHATUN </t>
  </si>
  <si>
    <t xml:space="preserve">NOZRUL ISLAM </t>
  </si>
  <si>
    <t xml:space="preserve">MST. ASHAMANI KHATUN </t>
  </si>
  <si>
    <t xml:space="preserve">MST. FAHMIDA YEASMIN </t>
  </si>
  <si>
    <t xml:space="preserve">MST. FAHMIDA AKTER </t>
  </si>
  <si>
    <t xml:space="preserve">KHOKON KUMAR KUNDU </t>
  </si>
  <si>
    <t xml:space="preserve">MST. SALMA AKTAR </t>
  </si>
  <si>
    <t xml:space="preserve">MST. SHAILA AKTAR </t>
  </si>
  <si>
    <t xml:space="preserve">MD. AKRAMUJJAMAN </t>
  </si>
  <si>
    <t xml:space="preserve">MST. ALIZA KHATUN </t>
  </si>
  <si>
    <t xml:space="preserve">MD. ALFATUN SARKER </t>
  </si>
  <si>
    <t xml:space="preserve">MST. SAHANARA KHATUN </t>
  </si>
  <si>
    <t xml:space="preserve">SHIRIN AKTAR </t>
  </si>
  <si>
    <t xml:space="preserve">MOST. REBEKA KHATUN </t>
  </si>
  <si>
    <t xml:space="preserve">MD. SHOFIUR RAHAMAN </t>
  </si>
  <si>
    <t xml:space="preserve">ROFIQUL ISLAM </t>
  </si>
  <si>
    <t xml:space="preserve">MD. KHAIRUL BASHAR </t>
  </si>
  <si>
    <t xml:space="preserve">MISS. SAKILA YEASMIN </t>
  </si>
  <si>
    <t xml:space="preserve">MST. CHAMALY KHATUN </t>
  </si>
  <si>
    <t xml:space="preserve">MD. KABIL SORKAR </t>
  </si>
  <si>
    <t xml:space="preserve">MD. IAKUB ALI </t>
  </si>
  <si>
    <t xml:space="preserve">MD. ALAL UDDIN </t>
  </si>
  <si>
    <t xml:space="preserve">ABDUL HAKIM </t>
  </si>
  <si>
    <t xml:space="preserve">MD. PALAS UDDIN </t>
  </si>
  <si>
    <t xml:space="preserve">MOST. SIULY KHATUN </t>
  </si>
  <si>
    <t xml:space="preserve">MONIMUL HAQUE </t>
  </si>
  <si>
    <t xml:space="preserve">MD. HASIBUL.HASAN </t>
  </si>
  <si>
    <t xml:space="preserve">MST. NAJIRA KHATUN </t>
  </si>
  <si>
    <t xml:space="preserve">MST. SUMSUN NAHER </t>
  </si>
  <si>
    <t xml:space="preserve">CHAITI SARKAR </t>
  </si>
  <si>
    <t xml:space="preserve">MOST. NORUNNAHER KHATUN </t>
  </si>
  <si>
    <t xml:space="preserve">SHARMIN AHMED </t>
  </si>
  <si>
    <t xml:space="preserve">SUBROT KUMMER MURARI </t>
  </si>
  <si>
    <t xml:space="preserve">MST. RUKAYA SIDDIKA </t>
  </si>
  <si>
    <t xml:space="preserve">MOST.MOYNA.KHATUN </t>
  </si>
  <si>
    <t xml:space="preserve">MD. SUZON SARKER </t>
  </si>
  <si>
    <t xml:space="preserve">MST. SHAMOLI AKTER </t>
  </si>
  <si>
    <t xml:space="preserve">SHAHINA KHATUN </t>
  </si>
  <si>
    <t xml:space="preserve">MD. MTZANUR RAHMAN </t>
  </si>
  <si>
    <t xml:space="preserve">MD. OSMAN GANI </t>
  </si>
  <si>
    <t xml:space="preserve">KAKALI BISWAS </t>
  </si>
  <si>
    <t xml:space="preserve">NUR MOHAMMOD ALI </t>
  </si>
  <si>
    <t xml:space="preserve">MD.TOFAZZUL HOSEN </t>
  </si>
  <si>
    <t xml:space="preserve">SUKDEB </t>
  </si>
  <si>
    <t xml:space="preserve">POPI RANI </t>
  </si>
  <si>
    <t xml:space="preserve">CHAMPA RANI MANDAL </t>
  </si>
  <si>
    <t xml:space="preserve">MOST. DIPALI KHATUN </t>
  </si>
  <si>
    <t xml:space="preserve">MOST. MUNJILA KHATUN </t>
  </si>
  <si>
    <t xml:space="preserve">MD. .MOTIUR RAHMAN </t>
  </si>
  <si>
    <t xml:space="preserve">ASMETARA KHATUN </t>
  </si>
  <si>
    <t xml:space="preserve">MST. REBINA KHATUN </t>
  </si>
  <si>
    <t xml:space="preserve">SAHERA KATUN </t>
  </si>
  <si>
    <t xml:space="preserve">MOST. KOHINUR KHATUN </t>
  </si>
  <si>
    <t xml:space="preserve">KUMARI SEFALI RANI </t>
  </si>
  <si>
    <t xml:space="preserve">MD. SHAHJAHAN ALI </t>
  </si>
  <si>
    <t xml:space="preserve">MST. SHIRIN PARVIN </t>
  </si>
  <si>
    <t xml:space="preserve">UMME KULSUM </t>
  </si>
  <si>
    <t xml:space="preserve">SHAHNAZ </t>
  </si>
  <si>
    <t xml:space="preserve">KHALID MAHMUD ALAM </t>
  </si>
  <si>
    <t xml:space="preserve">MD. ABDULLAH - AL - ZAYEED </t>
  </si>
  <si>
    <t xml:space="preserve">MOST. MILIARA KHATHUN </t>
  </si>
  <si>
    <t xml:space="preserve">SHEULY RANI </t>
  </si>
  <si>
    <t xml:space="preserve">MD. ABDUR RAZZAQ </t>
  </si>
  <si>
    <t xml:space="preserve">RAZIUR RAHMAN </t>
  </si>
  <si>
    <t xml:space="preserve">KUMARY SANGITA RANI </t>
  </si>
  <si>
    <t xml:space="preserve">MD. ASADUZ ZAMAN </t>
  </si>
  <si>
    <t xml:space="preserve">MST. SAPNA KHATUN </t>
  </si>
  <si>
    <t xml:space="preserve">MOST.EASMIN.KHATUN </t>
  </si>
  <si>
    <t xml:space="preserve">MST. MARINA KHATUN </t>
  </si>
  <si>
    <t xml:space="preserve">FARJANA YEASMIN RISA </t>
  </si>
  <si>
    <t xml:space="preserve">HALIMA </t>
  </si>
  <si>
    <t xml:space="preserve">MST. SARMIN AKTAR SANTHA </t>
  </si>
  <si>
    <t xml:space="preserve">MD. SAGAR ALI </t>
  </si>
  <si>
    <t xml:space="preserve">SHARMIN RIMA </t>
  </si>
  <si>
    <t xml:space="preserve">MST. SHIKHA KHATUN </t>
  </si>
  <si>
    <t xml:space="preserve">MOST. MAHMUDA KHATUN. </t>
  </si>
  <si>
    <t xml:space="preserve">S. M. MOSTAFIZUR RAHMANN </t>
  </si>
  <si>
    <t xml:space="preserve">NURZAHAN. KHATUN </t>
  </si>
  <si>
    <t xml:space="preserve">MOST. MEHENAJ BANU </t>
  </si>
  <si>
    <t xml:space="preserve">MD. WOAZNOBI </t>
  </si>
  <si>
    <t xml:space="preserve">MD. OMAR FARUK </t>
  </si>
  <si>
    <t xml:space="preserve">MD. MOKLESUR RAHMAN </t>
  </si>
  <si>
    <t xml:space="preserve">AFRIN SOMA </t>
  </si>
  <si>
    <t xml:space="preserve">TAPOSH KUMAR </t>
  </si>
  <si>
    <t xml:space="preserve">MST. HASINA KHATUN </t>
  </si>
  <si>
    <t xml:space="preserve">PRONOB KUMAR MOHONTO </t>
  </si>
  <si>
    <t xml:space="preserve">MOHASIN ALI </t>
  </si>
  <si>
    <t xml:space="preserve">ALHADIUNNESA </t>
  </si>
  <si>
    <t xml:space="preserve">SHAHIN AKTER </t>
  </si>
  <si>
    <t xml:space="preserve">MOST. SIMA KHATUN </t>
  </si>
  <si>
    <t xml:space="preserve">MD. METHUN ALI </t>
  </si>
  <si>
    <t xml:space="preserve">BELI RANI DEV SHARMA </t>
  </si>
  <si>
    <t xml:space="preserve">TAPASI RANI ROY </t>
  </si>
  <si>
    <t xml:space="preserve">JANNATUL FARDOWS </t>
  </si>
  <si>
    <t xml:space="preserve">MAHADI HASAN PORAG </t>
  </si>
  <si>
    <t xml:space="preserve">SHAWRIN-AKTER </t>
  </si>
  <si>
    <t xml:space="preserve">SHAKILA PARVIN </t>
  </si>
  <si>
    <t xml:space="preserve">UMME HABIBA </t>
  </si>
  <si>
    <t xml:space="preserve">MST. THOMINA KHATUN </t>
  </si>
  <si>
    <t xml:space="preserve">MD. MAZIDUL ISLAM </t>
  </si>
  <si>
    <t xml:space="preserve">MST. RASHIDA KHATUN </t>
  </si>
  <si>
    <t xml:space="preserve">PROVATI MARY BASKE </t>
  </si>
  <si>
    <t xml:space="preserve">MST. MAHAFUZA AKTER </t>
  </si>
  <si>
    <t xml:space="preserve">MT.TANIAAKTER </t>
  </si>
  <si>
    <t xml:space="preserve">AIRIN AKTER </t>
  </si>
  <si>
    <t xml:space="preserve">MST. MARIAM KHATUN </t>
  </si>
  <si>
    <t xml:space="preserve">MD HABIBUR RAHMAN </t>
  </si>
  <si>
    <t xml:space="preserve">MT. LAILY KHATUN </t>
  </si>
  <si>
    <t xml:space="preserve">MD. MUNNAF HOSSAIN </t>
  </si>
  <si>
    <t xml:space="preserve">MD. IMAN HOSSAIN </t>
  </si>
  <si>
    <t xml:space="preserve">LUXMI RANI </t>
  </si>
  <si>
    <t xml:space="preserve">MOST.EASMIN AKHTER </t>
  </si>
  <si>
    <t xml:space="preserve">MT. UMMETUN NESSA </t>
  </si>
  <si>
    <t xml:space="preserve">NAFIZ AHAMED </t>
  </si>
  <si>
    <t xml:space="preserve">MD. MINNAT BADSHA </t>
  </si>
  <si>
    <t xml:space="preserve">MST. UNZILA KHATUN </t>
  </si>
  <si>
    <t xml:space="preserve">MD. HARUNOR RASHID </t>
  </si>
  <si>
    <t xml:space="preserve">MD. ZOHURUL ISLAM </t>
  </si>
  <si>
    <t xml:space="preserve">TOPI RANY </t>
  </si>
  <si>
    <t xml:space="preserve">AYSHA AKTER </t>
  </si>
  <si>
    <t xml:space="preserve">ABURYHAN </t>
  </si>
  <si>
    <t xml:space="preserve">MOST. FARZANA YEASMIN </t>
  </si>
  <si>
    <t xml:space="preserve">A. B. M. BEDARUL ISLAM </t>
  </si>
  <si>
    <t xml:space="preserve">UMMEY MARUFA KHATUN </t>
  </si>
  <si>
    <t xml:space="preserve">RUKSAT MUFRUHA MISHU </t>
  </si>
  <si>
    <t xml:space="preserve">MOIN UDDIN </t>
  </si>
  <si>
    <t xml:space="preserve">MST. NIGAR SULTANA RUNA </t>
  </si>
  <si>
    <t xml:space="preserve">MOST.DILRUBA KHATUN </t>
  </si>
  <si>
    <t xml:space="preserve">MST. SHAMIMA AKTAR </t>
  </si>
  <si>
    <t xml:space="preserve">TANVINA MALAQUE </t>
  </si>
  <si>
    <t xml:space="preserve">ZORNA ROY </t>
  </si>
  <si>
    <t xml:space="preserve">MD. FAROQE HOSSAIN </t>
  </si>
  <si>
    <t xml:space="preserve">MST. POLY KHATUN </t>
  </si>
  <si>
    <t xml:space="preserve">MOST. SABINA YEASMIN </t>
  </si>
  <si>
    <t xml:space="preserve">ABDUS SABER </t>
  </si>
  <si>
    <t xml:space="preserve">SADEKUN NESA </t>
  </si>
  <si>
    <t xml:space="preserve">MD BIPLAB HOSEN </t>
  </si>
  <si>
    <t xml:space="preserve">MOST. SUMI AKTAR </t>
  </si>
  <si>
    <t xml:space="preserve">MD. ALAM HOSSAIN </t>
  </si>
  <si>
    <t xml:space="preserve">MD. IQUBAL AZIZ </t>
  </si>
  <si>
    <t xml:space="preserve">SAFIKUL ISLAM TAGIM </t>
  </si>
  <si>
    <t xml:space="preserve">REHENA PARVIN </t>
  </si>
  <si>
    <t xml:space="preserve">TOFIQUL ISLAM </t>
  </si>
  <si>
    <t xml:space="preserve">SWAPNA RANI GHOSE </t>
  </si>
  <si>
    <t xml:space="preserve">MST. JUTHY PARVIN </t>
  </si>
  <si>
    <t xml:space="preserve">ESRAFIL HOSEN </t>
  </si>
  <si>
    <t xml:space="preserve">MD. RAKEBUL HASAN </t>
  </si>
  <si>
    <t xml:space="preserve">MST. ARJUMAN ARA </t>
  </si>
  <si>
    <t xml:space="preserve">MST. KHURSHIDA KHATUN </t>
  </si>
  <si>
    <t xml:space="preserve">NIGAR SULTANA </t>
  </si>
  <si>
    <t xml:space="preserve">JAYA BANERJEE </t>
  </si>
  <si>
    <t xml:space="preserve">REHANA AKTER </t>
  </si>
  <si>
    <t xml:space="preserve">MD. SAKIM UDDIN </t>
  </si>
  <si>
    <t xml:space="preserve">MD. AKRAMHOSSAIN </t>
  </si>
  <si>
    <t xml:space="preserve">MD. GOLAM MOSTOFA </t>
  </si>
  <si>
    <t xml:space="preserve">MD. ANARUL HAQUE </t>
  </si>
  <si>
    <t xml:space="preserve">SHELINA AKTER </t>
  </si>
  <si>
    <t xml:space="preserve">MOST. EATY AKHTER </t>
  </si>
  <si>
    <t xml:space="preserve">MST. SHOKOTARA KHATUN </t>
  </si>
  <si>
    <t xml:space="preserve">MST. BABYTARA </t>
  </si>
  <si>
    <t xml:space="preserve">MST. MONOARA ISLAM SHILPY </t>
  </si>
  <si>
    <t xml:space="preserve">MOST. KHADIJATUL KUBRA </t>
  </si>
  <si>
    <t xml:space="preserve">MD. APON DULAL </t>
  </si>
  <si>
    <t xml:space="preserve">MOST. SHAKILA KHATUN </t>
  </si>
  <si>
    <t xml:space="preserve">K.M.SAMSUZZAMAN </t>
  </si>
  <si>
    <t xml:space="preserve">MST. SAMIMA AKTAR RUMI </t>
  </si>
  <si>
    <t xml:space="preserve">MD. LITON ALI </t>
  </si>
  <si>
    <t xml:space="preserve">MOST.SHIRINA KHATUN </t>
  </si>
  <si>
    <t xml:space="preserve">SARMIN </t>
  </si>
  <si>
    <t xml:space="preserve">A-S-M-TANIA KHANUM </t>
  </si>
  <si>
    <t xml:space="preserve">MD. MOYENUL ISLAM </t>
  </si>
  <si>
    <t xml:space="preserve">MOST. NASIMA KHATUN </t>
  </si>
  <si>
    <t xml:space="preserve">MD. ABUL HASSAN </t>
  </si>
  <si>
    <t xml:space="preserve">MOST. ZINNATUN NESA </t>
  </si>
  <si>
    <t xml:space="preserve">MD. SAMIM AKTER </t>
  </si>
  <si>
    <t xml:space="preserve">SHAHINUR </t>
  </si>
  <si>
    <t xml:space="preserve">MASUMA AKHTAR </t>
  </si>
  <si>
    <t xml:space="preserve">MD. ABU RAYHAN </t>
  </si>
  <si>
    <t xml:space="preserve">MST. MOSHTARI KHANAM KEYA </t>
  </si>
  <si>
    <t xml:space="preserve">MD. SHAMSUR RAHMAN </t>
  </si>
  <si>
    <t xml:space="preserve">HOSEN MONDAL </t>
  </si>
  <si>
    <t xml:space="preserve">JAHIDA KHATUN </t>
  </si>
  <si>
    <t xml:space="preserve">RAFIQUL-ISLAMB </t>
  </si>
  <si>
    <t xml:space="preserve">MURAD HOSSAIN </t>
  </si>
  <si>
    <t xml:space="preserve">SYED AHOMMAD </t>
  </si>
  <si>
    <t xml:space="preserve">MST. RAFIKA </t>
  </si>
  <si>
    <t xml:space="preserve">MOST. MAKSUDA KHATUN </t>
  </si>
  <si>
    <t xml:space="preserve">MD. ABDUL LOTIF </t>
  </si>
  <si>
    <t xml:space="preserve">MD. ASHRAFUL. ISLAM </t>
  </si>
  <si>
    <t xml:space="preserve">MOSA. RASHIDA BANU </t>
  </si>
  <si>
    <t xml:space="preserve">MOST. MOMOTA KHATUN </t>
  </si>
  <si>
    <t xml:space="preserve">MST. SHAHINUR KHATUN </t>
  </si>
  <si>
    <t xml:space="preserve">MD.SAZZAD HOSSAIN </t>
  </si>
  <si>
    <t xml:space="preserve">MOST. JUTHI KHATUN </t>
  </si>
  <si>
    <t xml:space="preserve">MD. MOSTAFIJUR RAHAMAN </t>
  </si>
  <si>
    <t xml:space="preserve">MST. SHAMIARA KHATUN </t>
  </si>
  <si>
    <t xml:space="preserve">MST. NASREEN AKTER </t>
  </si>
  <si>
    <t xml:space="preserve">MD. MAHEDI HASAN PARAG </t>
  </si>
  <si>
    <t xml:space="preserve">SHULY KHATUN </t>
  </si>
  <si>
    <t xml:space="preserve">SIRAZUL ISLAM </t>
  </si>
  <si>
    <t xml:space="preserve">MT. SURAIA AKTER </t>
  </si>
  <si>
    <t xml:space="preserve">RINA PARVIN </t>
  </si>
  <si>
    <t xml:space="preserve">MOST. POLI KHATUN </t>
  </si>
  <si>
    <t xml:space="preserve">CHANDANA RANI </t>
  </si>
  <si>
    <t xml:space="preserve">MOST. SHAPLA </t>
  </si>
  <si>
    <t xml:space="preserve">LATIFA HALEN </t>
  </si>
  <si>
    <t xml:space="preserve">MOST. ASURA KHATUN </t>
  </si>
  <si>
    <t xml:space="preserve">SABBIR MAHMUD </t>
  </si>
  <si>
    <t xml:space="preserve">NAYAN KUMAR </t>
  </si>
  <si>
    <t xml:space="preserve">ROKIBUL ISLAM </t>
  </si>
  <si>
    <t xml:space="preserve">MOST.SAGORI.KHATUN </t>
  </si>
  <si>
    <t xml:space="preserve">MOST. POLY AKTER </t>
  </si>
  <si>
    <t xml:space="preserve">MOST. KHATHEZA TASNIM </t>
  </si>
  <si>
    <t xml:space="preserve">MD. MOTIUL ALAM </t>
  </si>
  <si>
    <t xml:space="preserve">MST. SELINA AKHTER </t>
  </si>
  <si>
    <t xml:space="preserve">MST. JANNATUN NESA </t>
  </si>
  <si>
    <t xml:space="preserve">GOLAM RABBANI </t>
  </si>
  <si>
    <t xml:space="preserve">MT. MERINA KHATUN </t>
  </si>
  <si>
    <t xml:space="preserve">HIRAUN NESA ANKHI </t>
  </si>
  <si>
    <t xml:space="preserve">MD. WALIULLAH </t>
  </si>
  <si>
    <t xml:space="preserve">MT. MOMOTAZ KHATUN </t>
  </si>
  <si>
    <t xml:space="preserve">MST. TAJMA KHATUN </t>
  </si>
  <si>
    <t xml:space="preserve">MD.MASUD RANA </t>
  </si>
  <si>
    <t xml:space="preserve">MT TANZIMA KHATUN </t>
  </si>
  <si>
    <t xml:space="preserve">MD. ZAHANGGIR ALAM </t>
  </si>
  <si>
    <t xml:space="preserve">BADDANATH HASDA </t>
  </si>
  <si>
    <t xml:space="preserve">MST. AKTAR BANU </t>
  </si>
  <si>
    <t xml:space="preserve">MD. SHAJAMAL </t>
  </si>
  <si>
    <t xml:space="preserve">MOST. HAFIZA KHATUN </t>
  </si>
  <si>
    <t xml:space="preserve">SHELIM REZA </t>
  </si>
  <si>
    <t xml:space="preserve">MD JOHURUL HAQUE </t>
  </si>
  <si>
    <t xml:space="preserve">SAHODEB KUMAR </t>
  </si>
  <si>
    <t xml:space="preserve">BULET BABU </t>
  </si>
  <si>
    <t xml:space="preserve">MD. ALAMGIR. HOSSAIN </t>
  </si>
  <si>
    <t xml:space="preserve">MISS LABONI KHATUN </t>
  </si>
  <si>
    <t xml:space="preserve">AHSAN HABIB </t>
  </si>
  <si>
    <t xml:space="preserve">RAFIQUL ISLAM </t>
  </si>
  <si>
    <t xml:space="preserve">MD. SIRAZUL ISLAM </t>
  </si>
  <si>
    <t xml:space="preserve">MD. DEL SHAD ALI </t>
  </si>
  <si>
    <t xml:space="preserve">MD. FIROZ AHMMED </t>
  </si>
  <si>
    <t xml:space="preserve">MD. SARWAR KAMAL </t>
  </si>
  <si>
    <t xml:space="preserve">UJJAL KUMAR </t>
  </si>
  <si>
    <t xml:space="preserve">MD. GIASH UDDIN </t>
  </si>
  <si>
    <t xml:space="preserve">MEFTAHUZZAMAN </t>
  </si>
  <si>
    <t xml:space="preserve">MOST. MITA KHATUN </t>
  </si>
  <si>
    <t xml:space="preserve">MD. NOWSHAD ALI </t>
  </si>
  <si>
    <t xml:space="preserve">MD. YUNUS ALI </t>
  </si>
  <si>
    <t xml:space="preserve">MST. MOUSUME JAHAN </t>
  </si>
  <si>
    <t xml:space="preserve">SAMRITA RHANUBA </t>
  </si>
  <si>
    <t xml:space="preserve">MD. MAHBUBUL HAQUE </t>
  </si>
  <si>
    <t xml:space="preserve">MISS SARIFA KHATUN </t>
  </si>
  <si>
    <t xml:space="preserve">LAILA KHANOM MOUSUMI </t>
  </si>
  <si>
    <t xml:space="preserve">MD. ANAMUL HAQ MONI </t>
  </si>
  <si>
    <t xml:space="preserve">UMMEY SYMUN </t>
  </si>
  <si>
    <t xml:space="preserve">MD. MIZANUR RAHAMAN </t>
  </si>
  <si>
    <t xml:space="preserve">SIRAJUMMONIRA </t>
  </si>
  <si>
    <t xml:space="preserve">MD. SAIFUL ISLAM SAIF </t>
  </si>
  <si>
    <t xml:space="preserve">MD. SHAHABUR RAHMAN </t>
  </si>
  <si>
    <t xml:space="preserve">SHOHAL RANA </t>
  </si>
  <si>
    <t xml:space="preserve">GOLOK KUMER NONDI </t>
  </si>
  <si>
    <t xml:space="preserve">KAMONA SAHA </t>
  </si>
  <si>
    <t xml:space="preserve">MD. AYNAL HOSSAIN </t>
  </si>
  <si>
    <t xml:space="preserve">SIMA AKTER </t>
  </si>
  <si>
    <t xml:space="preserve">MST MYMUNA AKTER </t>
  </si>
  <si>
    <t xml:space="preserve">LITON KUMAR </t>
  </si>
  <si>
    <t xml:space="preserve">SHAMIM SHAHID </t>
  </si>
  <si>
    <t xml:space="preserve">APEL MAHAMUD </t>
  </si>
  <si>
    <t xml:space="preserve">MD. ZAHANGIR.ALAM </t>
  </si>
  <si>
    <t xml:space="preserve">MST. RUMALE KHATTN </t>
  </si>
  <si>
    <t xml:space="preserve">MD. NAHID HASAN SUZON </t>
  </si>
  <si>
    <t xml:space="preserve">MD.MAHABUR RAHMAN </t>
  </si>
  <si>
    <t xml:space="preserve">MD. BABUL HOSAIN </t>
  </si>
  <si>
    <t xml:space="preserve">MOST. MAFROJA KHATUN </t>
  </si>
  <si>
    <t xml:space="preserve">MD. SALAUDDIN </t>
  </si>
  <si>
    <t xml:space="preserve">SUZAN CHANDRA </t>
  </si>
  <si>
    <t xml:space="preserve">MD. LIAKAT ALI </t>
  </si>
  <si>
    <t xml:space="preserve">MOST. ARIFA PARVIN </t>
  </si>
  <si>
    <t xml:space="preserve">ROHIMA </t>
  </si>
  <si>
    <t xml:space="preserve">SUPRIYA ROY </t>
  </si>
  <si>
    <t xml:space="preserve">ABUL HASSAN </t>
  </si>
  <si>
    <t xml:space="preserve">MD. YESRAFIL HOSSAIN </t>
  </si>
  <si>
    <t xml:space="preserve">REJONA FENCY </t>
  </si>
  <si>
    <t xml:space="preserve">MD MASUD RANA </t>
  </si>
  <si>
    <t xml:space="preserve">MST. NAHIDA SULTANA </t>
  </si>
  <si>
    <t xml:space="preserve">TAPAN KUMAR MONDAL </t>
  </si>
  <si>
    <t xml:space="preserve">MD. AZMIR RAHMAN </t>
  </si>
  <si>
    <t xml:space="preserve">ZAKYYAH KHATUN </t>
  </si>
  <si>
    <t xml:space="preserve">CHANMONY KHATUN </t>
  </si>
  <si>
    <t xml:space="preserve">MD. SAROWAR HUSAIN </t>
  </si>
  <si>
    <t xml:space="preserve">MT. SADIA AFRIN JOTI </t>
  </si>
  <si>
    <t xml:space="preserve">JANNATUL FARDOUS </t>
  </si>
  <si>
    <t xml:space="preserve">RIMI KHATUN </t>
  </si>
  <si>
    <t xml:space="preserve">SHOAEB AKHTER </t>
  </si>
  <si>
    <t xml:space="preserve">MD. ANIKUL ISLAM </t>
  </si>
  <si>
    <t xml:space="preserve">MAHBUBA SARKER MITA </t>
  </si>
  <si>
    <t xml:space="preserve">HABIBULLAH MUHAMMAD KAWSARY </t>
  </si>
  <si>
    <t xml:space="preserve">NAJNIN PARVIN </t>
  </si>
  <si>
    <t xml:space="preserve">KHAIRATUN NASA </t>
  </si>
  <si>
    <t xml:space="preserve">MD. ABUL BASAR </t>
  </si>
  <si>
    <t xml:space="preserve">MD. DELOAR HOSSAIN </t>
  </si>
  <si>
    <t xml:space="preserve">SONIA SULTANA </t>
  </si>
  <si>
    <t xml:space="preserve">MD. SADEKUL ISLAM. </t>
  </si>
  <si>
    <t xml:space="preserve">MST. AKHERI PARUL </t>
  </si>
  <si>
    <t xml:space="preserve">TANZILA BANU </t>
  </si>
  <si>
    <t xml:space="preserve">ASMAUL HUSNA </t>
  </si>
  <si>
    <t xml:space="preserve">JANNATUL JARJIS </t>
  </si>
  <si>
    <t xml:space="preserve">KHALEDA NOOR </t>
  </si>
  <si>
    <t xml:space="preserve">FAHMIDA KHAN </t>
  </si>
  <si>
    <t xml:space="preserve">MD. ANAWAR HOSAN </t>
  </si>
  <si>
    <t xml:space="preserve">MOST. ERANYKHATUN </t>
  </si>
  <si>
    <t xml:space="preserve">MAHFUJA RAHMAN </t>
  </si>
  <si>
    <t xml:space="preserve">TAMA KHATUN </t>
  </si>
  <si>
    <t xml:space="preserve">MD. HASAN TAREQ </t>
  </si>
  <si>
    <t xml:space="preserve">MD. MOSTHAFIZUR RAHMAN </t>
  </si>
  <si>
    <t xml:space="preserve">MD. SARWARJHAN </t>
  </si>
  <si>
    <t xml:space="preserve">LAILA SHARMIN </t>
  </si>
  <si>
    <t xml:space="preserve">MD. ENAM MAHAMUD </t>
  </si>
  <si>
    <t xml:space="preserve">MOUSHUMI MONIRA HAQUE MARI </t>
  </si>
  <si>
    <t xml:space="preserve">SABRINA SARMIN </t>
  </si>
  <si>
    <t xml:space="preserve">ASHADULLA JOBAER </t>
  </si>
  <si>
    <t xml:space="preserve">MD. JUBER ALAM </t>
  </si>
  <si>
    <t xml:space="preserve">MST.LISA AKTER </t>
  </si>
  <si>
    <t xml:space="preserve">SIKTA DAS </t>
  </si>
  <si>
    <t xml:space="preserve">MD. LITON RAHMAN </t>
  </si>
  <si>
    <t xml:space="preserve">MD. PERVAZ ISLAM </t>
  </si>
  <si>
    <t xml:space="preserve">ANURADHA PODDER </t>
  </si>
  <si>
    <t xml:space="preserve">MD. WARESUR RAHMAN RESAD </t>
  </si>
  <si>
    <t xml:space="preserve">ROXYARA </t>
  </si>
  <si>
    <t xml:space="preserve">MD. GOLAM SAROAR KOUNIN </t>
  </si>
  <si>
    <t xml:space="preserve">MOST. AISHA SEDDIKA </t>
  </si>
  <si>
    <t xml:space="preserve">HAMONTO KUMAR SARKAR </t>
  </si>
  <si>
    <t xml:space="preserve">NASRIN AKTHER </t>
  </si>
  <si>
    <t xml:space="preserve">MD. TANZIRUL ISLAM </t>
  </si>
  <si>
    <t xml:space="preserve">MT. MARINA KHATUN </t>
  </si>
  <si>
    <t xml:space="preserve">AYRIN AKTER MITU </t>
  </si>
  <si>
    <t xml:space="preserve">MD. AZIZUL HASAN TUSHAR </t>
  </si>
  <si>
    <t xml:space="preserve">MD. JAHIR RAIHAN </t>
  </si>
  <si>
    <t xml:space="preserve">MOST. UMME SAFEYA SULTANA </t>
  </si>
  <si>
    <t xml:space="preserve">ASIK AHMED </t>
  </si>
  <si>
    <t xml:space="preserve">MOST. MASUDA KHATUN </t>
  </si>
  <si>
    <t xml:space="preserve">MOST.SHARMIN AKTER BITHI </t>
  </si>
  <si>
    <t xml:space="preserve">GOUTAM. KUMER </t>
  </si>
  <si>
    <t xml:space="preserve">TAMANNA HASAN </t>
  </si>
  <si>
    <t xml:space="preserve">MST. SULTANA YESMIN ETI </t>
  </si>
  <si>
    <t xml:space="preserve">MST. MORSHIDA KHATUN </t>
  </si>
  <si>
    <t xml:space="preserve">MST.JEASMIN ARA ETI </t>
  </si>
  <si>
    <t xml:space="preserve">FATEMA TUZ ZQHURA </t>
  </si>
  <si>
    <t xml:space="preserve">MST. SHAHANAZ AKTAR </t>
  </si>
  <si>
    <t xml:space="preserve">RAHINA NASREEN </t>
  </si>
  <si>
    <t xml:space="preserve">JESMIN AKTAR </t>
  </si>
  <si>
    <t xml:space="preserve">SONIYA AKTER NIPA </t>
  </si>
  <si>
    <t xml:space="preserve">MD. RUHUL KUDDES </t>
  </si>
  <si>
    <t xml:space="preserve">MST. TANIA AFROZ </t>
  </si>
  <si>
    <t xml:space="preserve">MOST. AYESHA AKTER </t>
  </si>
  <si>
    <t xml:space="preserve">MST. TAFSIA TASNIM </t>
  </si>
  <si>
    <t xml:space="preserve">KANAK ZAHAN </t>
  </si>
  <si>
    <t xml:space="preserve">MD. TOWHID MILON </t>
  </si>
  <si>
    <t xml:space="preserve">NAJMUL HAQUE </t>
  </si>
  <si>
    <t xml:space="preserve">MST. AFSANA SIDDIK </t>
  </si>
  <si>
    <t xml:space="preserve">UMMA HASNAN BIPA </t>
  </si>
  <si>
    <t xml:space="preserve">MD. MOHAIMINUL ISLAM </t>
  </si>
  <si>
    <t xml:space="preserve">KH. ISMAT NARGIS </t>
  </si>
  <si>
    <t xml:space="preserve">MST. SADIA SULTANA </t>
  </si>
  <si>
    <t xml:space="preserve">MOHUA AFROZ </t>
  </si>
  <si>
    <t xml:space="preserve">BIMAN KUMAR </t>
  </si>
  <si>
    <t xml:space="preserve">MT. SEDRATUL MUNTAHA LEZA </t>
  </si>
  <si>
    <t xml:space="preserve">MST. LUBNA YEASMIN </t>
  </si>
  <si>
    <t xml:space="preserve">MD. MILON HOSSAIN </t>
  </si>
  <si>
    <t xml:space="preserve">MIST.RUMI KHATUN </t>
  </si>
  <si>
    <t xml:space="preserve">LAYLA. AKTAR </t>
  </si>
  <si>
    <t xml:space="preserve">MOHD. MOFIZUL ISLAM </t>
  </si>
  <si>
    <t xml:space="preserve">APARNA BHOWMIK </t>
  </si>
  <si>
    <t xml:space="preserve">MD. ABDUL HALIM </t>
  </si>
  <si>
    <t xml:space="preserve">SHEKH FATAMA JAHAN </t>
  </si>
  <si>
    <t xml:space="preserve">MD. MONJURUL ISLAM MONJU </t>
  </si>
  <si>
    <t xml:space="preserve">MD. JAMIUL AHSAN </t>
  </si>
  <si>
    <t xml:space="preserve">MD. JAFOR IQBAL </t>
  </si>
  <si>
    <t xml:space="preserve">MD. EYAKUB ALI </t>
  </si>
  <si>
    <t xml:space="preserve">MD. NIMUL HAQUE </t>
  </si>
  <si>
    <t xml:space="preserve">MD. NAFIZ IQBAL </t>
  </si>
  <si>
    <t xml:space="preserve">MST. SHULY KHATUN </t>
  </si>
  <si>
    <t xml:space="preserve">MD. AYNUL HOQUE </t>
  </si>
  <si>
    <t xml:space="preserve">MD. AZMOL HOSEN </t>
  </si>
  <si>
    <t xml:space="preserve">MD. IBRAHIM KHALILULLAH </t>
  </si>
  <si>
    <t xml:space="preserve">ANWARA KHATUN </t>
  </si>
  <si>
    <t xml:space="preserve">MOST.MOUSUMI KHATUN </t>
  </si>
  <si>
    <t xml:space="preserve">MST. LUNA KHATUN </t>
  </si>
  <si>
    <t xml:space="preserve">MST. ELIMA SHARMIN </t>
  </si>
  <si>
    <t xml:space="preserve">NIGER NEWAZ </t>
  </si>
  <si>
    <t xml:space="preserve">MOHIUDDIN </t>
  </si>
  <si>
    <t xml:space="preserve">MD. SHAJAHAN </t>
  </si>
  <si>
    <t xml:space="preserve">MD. AKTARUZZAMAN </t>
  </si>
  <si>
    <t xml:space="preserve">MD. KAMRU ZAMAN </t>
  </si>
  <si>
    <t xml:space="preserve">SHATHU KUMAR RAY </t>
  </si>
  <si>
    <t xml:space="preserve">MD. ATIQUL ALAM </t>
  </si>
  <si>
    <t xml:space="preserve">ZAHANGIR ALOM </t>
  </si>
  <si>
    <t xml:space="preserve">MST. LOVELY KHATUN </t>
  </si>
  <si>
    <t xml:space="preserve">MD. JOYNUL ABEDIN </t>
  </si>
  <si>
    <t xml:space="preserve">MD. ABDUL LATIF </t>
  </si>
  <si>
    <t xml:space="preserve">MD. TORIKULISLAM </t>
  </si>
  <si>
    <t xml:space="preserve">MOST.RUBINA AKTAR </t>
  </si>
  <si>
    <t xml:space="preserve">MST. ROMANA SULTANA </t>
  </si>
  <si>
    <t xml:space="preserve">MOST. LABONI SULTANA </t>
  </si>
  <si>
    <t xml:space="preserve">ABDUS SOBUR </t>
  </si>
  <si>
    <t xml:space="preserve">MST. HANUFA KHATUN </t>
  </si>
  <si>
    <t xml:space="preserve">MEGLA RAHMAN </t>
  </si>
  <si>
    <t xml:space="preserve">MST. NARGISH KHATUN </t>
  </si>
  <si>
    <t xml:space="preserve">RIFAT ARA </t>
  </si>
  <si>
    <t xml:space="preserve">MT JHARNA YASMIN </t>
  </si>
  <si>
    <t xml:space="preserve">MD. HUMAION KABIR </t>
  </si>
  <si>
    <t xml:space="preserve">MD. IQBAL HOSSAIN SARKER </t>
  </si>
  <si>
    <t xml:space="preserve">KHAIRUN NAHER </t>
  </si>
  <si>
    <t xml:space="preserve">ASHIA KHATUN </t>
  </si>
  <si>
    <t xml:space="preserve">SONIYA AKTER </t>
  </si>
  <si>
    <t xml:space="preserve">MST. RITA AKTAR </t>
  </si>
  <si>
    <t xml:space="preserve">BASHIRUN NAHER </t>
  </si>
  <si>
    <t xml:space="preserve">MD. ASKAN ALI </t>
  </si>
  <si>
    <t xml:space="preserve">BILKIS BANU </t>
  </si>
  <si>
    <t xml:space="preserve">SADEKUL ISLAM </t>
  </si>
  <si>
    <t xml:space="preserve">MST. SAHIDA AFROZ </t>
  </si>
  <si>
    <t xml:space="preserve">MD. MIZANUR.RAHAMAN </t>
  </si>
  <si>
    <t xml:space="preserve">MD. SHOHELRANA </t>
  </si>
  <si>
    <t xml:space="preserve">RONI SAHA </t>
  </si>
  <si>
    <t xml:space="preserve">MOST. RINA KHATUN </t>
  </si>
  <si>
    <t xml:space="preserve">ALEYA KHATUN </t>
  </si>
  <si>
    <t xml:space="preserve">MOST. NAZMERA KHATUN </t>
  </si>
  <si>
    <t xml:space="preserve">ASHIM BARMAN </t>
  </si>
  <si>
    <t xml:space="preserve">TARIK AZIZ </t>
  </si>
  <si>
    <t xml:space="preserve">MD. BABUL HOSHAIN </t>
  </si>
  <si>
    <t xml:space="preserve">MOST.SUMI AKTER </t>
  </si>
  <si>
    <t xml:space="preserve">NASRIN AKTAR </t>
  </si>
  <si>
    <t xml:space="preserve">MOST.HASNARA KHATUN </t>
  </si>
  <si>
    <t xml:space="preserve">SHEULI KHATUN </t>
  </si>
  <si>
    <t xml:space="preserve">AYESA AKTHAR </t>
  </si>
  <si>
    <t xml:space="preserve">MD. FARHAD HOSSEN </t>
  </si>
  <si>
    <t xml:space="preserve">MD.SAHARUL ISLAM </t>
  </si>
  <si>
    <t xml:space="preserve">MD. AL AMIN KHAN </t>
  </si>
  <si>
    <t xml:space="preserve">MD. PARVEZ RANA </t>
  </si>
  <si>
    <t xml:space="preserve">LEMON SHIL </t>
  </si>
  <si>
    <t xml:space="preserve">RAIHAN </t>
  </si>
  <si>
    <t xml:space="preserve">MD. FARHAD- HOSEN </t>
  </si>
  <si>
    <t xml:space="preserve">MD. SADRUL ISLAM </t>
  </si>
  <si>
    <t xml:space="preserve">SURONJIT KUMAR DAS </t>
  </si>
  <si>
    <t xml:space="preserve">MD. ZAHIR UDDIN </t>
  </si>
  <si>
    <t xml:space="preserve">MD. RAZIB HOSSAIN </t>
  </si>
  <si>
    <t xml:space="preserve">MD. TOWKIR AHMED </t>
  </si>
  <si>
    <t xml:space="preserve">MD. SALIM MIAH </t>
  </si>
  <si>
    <t xml:space="preserve">AYESHA. KHATUN </t>
  </si>
  <si>
    <t xml:space="preserve">MISS. SUMA KHATUN </t>
  </si>
  <si>
    <t xml:space="preserve">MOST.JESMIN KHATUN </t>
  </si>
  <si>
    <t xml:space="preserve">MD. RUBEL MIAH </t>
  </si>
  <si>
    <t xml:space="preserve">ZANNATUN NESA </t>
  </si>
  <si>
    <t xml:space="preserve">RAJIA SULTANA </t>
  </si>
  <si>
    <t xml:space="preserve">MD. FARUQ ALI </t>
  </si>
  <si>
    <t xml:space="preserve">ABDUL LATIF MOLLAH </t>
  </si>
  <si>
    <t xml:space="preserve">SHABANA KHATUN </t>
  </si>
  <si>
    <t xml:space="preserve">MOST. NURUN NAHAR KHONDOKER </t>
  </si>
  <si>
    <t xml:space="preserve">MD. SHOHAIL RANA </t>
  </si>
  <si>
    <t xml:space="preserve">CHANCHAL KUMER DASS </t>
  </si>
  <si>
    <t xml:space="preserve">NAYON KUMAR SAHA. </t>
  </si>
  <si>
    <t xml:space="preserve">MD. ALOMGIR KABIR </t>
  </si>
  <si>
    <t xml:space="preserve">MISSSUMSUNNAHARKHATUN </t>
  </si>
  <si>
    <t xml:space="preserve">MD. WAHED RANA </t>
  </si>
  <si>
    <t xml:space="preserve">MD. ABDUS SOBUR </t>
  </si>
  <si>
    <t xml:space="preserve">MD. SOHELRANA </t>
  </si>
  <si>
    <t xml:space="preserve">MOST. SITA KHATUN </t>
  </si>
  <si>
    <t xml:space="preserve">MD. SOHEL RANA PK </t>
  </si>
  <si>
    <t xml:space="preserve">MD. SAKHAWAT HOSSAIN </t>
  </si>
  <si>
    <t xml:space="preserve">SAMIM ALI </t>
  </si>
  <si>
    <t xml:space="preserve">AFRIN NAHAR </t>
  </si>
  <si>
    <t xml:space="preserve">FULPORY </t>
  </si>
  <si>
    <t xml:space="preserve">MD. ATUAR RAHMAN </t>
  </si>
  <si>
    <t xml:space="preserve">MOZIRUL- ISLAM </t>
  </si>
  <si>
    <t xml:space="preserve">MD.RASHADIN ISLAM </t>
  </si>
  <si>
    <t xml:space="preserve">SAIDUR RAHMAN </t>
  </si>
  <si>
    <t xml:space="preserve">MD. MOKIMUDDIN </t>
  </si>
  <si>
    <t xml:space="preserve">MD. AFZAL HOSEN </t>
  </si>
  <si>
    <t xml:space="preserve">PATRICK MURMU </t>
  </si>
  <si>
    <t xml:space="preserve">MD. ENTAZ ALI </t>
  </si>
  <si>
    <t xml:space="preserve">MOST. SHAHIDA </t>
  </si>
  <si>
    <t xml:space="preserve">JUEL RANA </t>
  </si>
  <si>
    <t xml:space="preserve">MD. MINUL ISLAM </t>
  </si>
  <si>
    <t xml:space="preserve">MOST.ZANNATUL FERDOUS </t>
  </si>
  <si>
    <t xml:space="preserve">MOST. SADIA SULTANA </t>
  </si>
  <si>
    <t xml:space="preserve">MST. AYESA KHATUN </t>
  </si>
  <si>
    <t xml:space="preserve">MD. RUPOM </t>
  </si>
  <si>
    <t xml:space="preserve">RULIA AKHTAR </t>
  </si>
  <si>
    <t xml:space="preserve">UMMAY SALMA NILA </t>
  </si>
  <si>
    <t xml:space="preserve">SABIRON NESA </t>
  </si>
  <si>
    <t xml:space="preserve">MD. JILLUR RAHMAN </t>
  </si>
  <si>
    <t xml:space="preserve">MD. PARVES ALI </t>
  </si>
  <si>
    <t xml:space="preserve">MST. RABIA KHATUN </t>
  </si>
  <si>
    <t xml:space="preserve">DELOAR HOSSEN </t>
  </si>
  <si>
    <t xml:space="preserve">MST. KHADIZATUL KUBRA </t>
  </si>
  <si>
    <t xml:space="preserve">CHAYA RANI </t>
  </si>
  <si>
    <t xml:space="preserve">MST. REXONA KHATUN </t>
  </si>
  <si>
    <t xml:space="preserve">MADHURY GHOSH </t>
  </si>
  <si>
    <t xml:space="preserve">MD. TUSAR </t>
  </si>
  <si>
    <t xml:space="preserve">MD. MOHSIN ALI </t>
  </si>
  <si>
    <t xml:space="preserve">ANDRIAS HEMBROM </t>
  </si>
  <si>
    <t xml:space="preserve">KALYAN KUMER BANERJEE </t>
  </si>
  <si>
    <t xml:space="preserve">SHILPI SARKAR </t>
  </si>
  <si>
    <t xml:space="preserve">TAIFA TONNI </t>
  </si>
  <si>
    <t xml:space="preserve">AFSANA AFRIN </t>
  </si>
  <si>
    <t xml:space="preserve">MD. PALASH ISLAM </t>
  </si>
  <si>
    <t xml:space="preserve">MD. ALAMGIR HOSSEIN </t>
  </si>
  <si>
    <t xml:space="preserve">MD FARHAD ALI </t>
  </si>
  <si>
    <t xml:space="preserve">MD. SORIF </t>
  </si>
  <si>
    <t xml:space="preserve">MD. ASMAUL HAQE </t>
  </si>
  <si>
    <t xml:space="preserve">MD. JUBAYAR HOSSAIN </t>
  </si>
  <si>
    <t xml:space="preserve">RIPA RANI SARKER </t>
  </si>
  <si>
    <t xml:space="preserve">NASIRUL ISLAM </t>
  </si>
  <si>
    <t xml:space="preserve">MD. MINHAJUL ISLAM </t>
  </si>
  <si>
    <t xml:space="preserve">MD. MANIK CHAND </t>
  </si>
  <si>
    <t xml:space="preserve">MD. KHURSHED ALAM </t>
  </si>
  <si>
    <t xml:space="preserve">MST. RUBYUT RUKU </t>
  </si>
  <si>
    <t xml:space="preserve">MOST. SHAHIN AKHTAR </t>
  </si>
  <si>
    <t xml:space="preserve">GOBINDO KUMAR SAHA </t>
  </si>
  <si>
    <t xml:space="preserve">MD. ROBIUL.AWAUL </t>
  </si>
  <si>
    <t xml:space="preserve">KARTIK CHNDRA GHOSH </t>
  </si>
  <si>
    <t xml:space="preserve">MD. FAISAL KOBIR </t>
  </si>
  <si>
    <t xml:space="preserve">MD. ASHIQUZZAMAN </t>
  </si>
  <si>
    <t xml:space="preserve">MST. NUSEFA KHATUN LATA </t>
  </si>
  <si>
    <t xml:space="preserve">CHANDAN KUMAR </t>
  </si>
  <si>
    <t xml:space="preserve">MST. SHAHINA SHAHANY </t>
  </si>
  <si>
    <t xml:space="preserve">MALOY KUMAR ROY </t>
  </si>
  <si>
    <t xml:space="preserve">SHABUJ KUMAR TALUKDER </t>
  </si>
  <si>
    <t xml:space="preserve">MD. JILLURRAHMANPK </t>
  </si>
  <si>
    <t xml:space="preserve">MD. SAMRAT ALI </t>
  </si>
  <si>
    <t xml:space="preserve">MD. SAJIBUR RAHMAN </t>
  </si>
  <si>
    <t xml:space="preserve">MD. SHOFIQUL.ISLAM </t>
  </si>
  <si>
    <t xml:space="preserve">MD. AZIZUL HOSSAIN </t>
  </si>
  <si>
    <t xml:space="preserve">MOST. SOHANA SHARMIN </t>
  </si>
  <si>
    <t xml:space="preserve">MD. MASUDUR RAHMAN </t>
  </si>
  <si>
    <t xml:space="preserve">SALMAN HOSSAIN </t>
  </si>
  <si>
    <t xml:space="preserve">MD. ARIF AHMMED </t>
  </si>
  <si>
    <t xml:space="preserve">KAKOLI RANI </t>
  </si>
  <si>
    <t xml:space="preserve">MD. MISTER RANA </t>
  </si>
  <si>
    <t xml:space="preserve">USHA BOIDYA </t>
  </si>
  <si>
    <t xml:space="preserve">ALMI MEHJABIN </t>
  </si>
  <si>
    <t xml:space="preserve">MOST. SULTANA </t>
  </si>
  <si>
    <t xml:space="preserve">RIFAT SULTANA </t>
  </si>
  <si>
    <t xml:space="preserve">MD. ABDUS SAMAD </t>
  </si>
  <si>
    <t xml:space="preserve">MD. MESBAH UDDINN </t>
  </si>
  <si>
    <t xml:space="preserve">MST. JHARNA KHATUN </t>
  </si>
  <si>
    <t xml:space="preserve">MD. ATAIE RABBI </t>
  </si>
  <si>
    <t xml:space="preserve">MOMINUL ISLAM </t>
  </si>
  <si>
    <t xml:space="preserve">NURESA KHATUN </t>
  </si>
  <si>
    <t xml:space="preserve">MD. NURNOBY </t>
  </si>
  <si>
    <t xml:space="preserve">MST. SHAHRIN SULTANA </t>
  </si>
  <si>
    <t xml:space="preserve">MST. SHIBLI AKTAR </t>
  </si>
  <si>
    <t xml:space="preserve">MEHERUNNESA </t>
  </si>
  <si>
    <t xml:space="preserve">MOST. JABA AKTAR </t>
  </si>
  <si>
    <t xml:space="preserve">MT. SAMSUN NAHAR </t>
  </si>
  <si>
    <t xml:space="preserve">MD. MOAJJEM HOSSIEN </t>
  </si>
  <si>
    <t xml:space="preserve">MD. NAHID HASAN </t>
  </si>
  <si>
    <t xml:space="preserve">SAMIM PARVEJ </t>
  </si>
  <si>
    <t xml:space="preserve">ASADUL ISLAM </t>
  </si>
  <si>
    <t xml:space="preserve">MISS.ROZINA KHATUN </t>
  </si>
  <si>
    <t xml:space="preserve">MD. SHAHADOT HOSEN </t>
  </si>
  <si>
    <t xml:space="preserve">MASRURA MONIRA </t>
  </si>
  <si>
    <t xml:space="preserve">SUKUMAR HEMROM </t>
  </si>
  <si>
    <t xml:space="preserve">MUNJUR ALI </t>
  </si>
  <si>
    <t xml:space="preserve">MD. JAHIDUL HAQUE </t>
  </si>
  <si>
    <t xml:space="preserve">SUBAS CHANDRA </t>
  </si>
  <si>
    <t xml:space="preserve">MD. ASADUL ALOM </t>
  </si>
  <si>
    <t xml:space="preserve">MD. JEWEL HOSSAIN </t>
  </si>
  <si>
    <t xml:space="preserve">BOIDYA JAMES MANUEL </t>
  </si>
  <si>
    <t xml:space="preserve">MST. SHORIFA KHATUN </t>
  </si>
  <si>
    <t xml:space="preserve">MD. SHAH ALAM </t>
  </si>
  <si>
    <t xml:space="preserve">ANIL TUDU </t>
  </si>
  <si>
    <t xml:space="preserve">MD. ISMAIL HOSEN </t>
  </si>
  <si>
    <t xml:space="preserve">MOST.JEMY KHATUN </t>
  </si>
  <si>
    <t xml:space="preserve">MD.SELIM REZA </t>
  </si>
  <si>
    <t xml:space="preserve">MAMUN HOSSAIN </t>
  </si>
  <si>
    <t xml:space="preserve">MD. SADEQUR RAHMAN </t>
  </si>
  <si>
    <t xml:space="preserve">SHAMIMA SARMIN </t>
  </si>
  <si>
    <t xml:space="preserve">MD. ABDUL HI </t>
  </si>
  <si>
    <t xml:space="preserve">MD. CHANCHOL MRIDHA </t>
  </si>
  <si>
    <t xml:space="preserve">MITHUN KUMER PAL </t>
  </si>
  <si>
    <t xml:space="preserve">MOST. URME KHATUN </t>
  </si>
  <si>
    <t xml:space="preserve">MD. RASEL KABIR </t>
  </si>
  <si>
    <t xml:space="preserve">MST. NASRIN AKHTER </t>
  </si>
  <si>
    <t xml:space="preserve">MOST. SHEKH HASINA </t>
  </si>
  <si>
    <t xml:space="preserve">MRIDU MANJURIN RAHMAN </t>
  </si>
  <si>
    <t xml:space="preserve">SABIHA KHATUN </t>
  </si>
  <si>
    <t xml:space="preserve">MAHBUBA OHAB </t>
  </si>
  <si>
    <t xml:space="preserve">ARIF HUSSAIN </t>
  </si>
  <si>
    <t xml:space="preserve">MD. RAMJAN ALI </t>
  </si>
  <si>
    <t xml:space="preserve">GOUTOM KUMAR </t>
  </si>
  <si>
    <t xml:space="preserve">MD. AZMAL UDDIN </t>
  </si>
  <si>
    <t xml:space="preserve">HUMAYUN KABIR </t>
  </si>
  <si>
    <t xml:space="preserve">MD.MAZED ALI </t>
  </si>
  <si>
    <t xml:space="preserve">MST. JINAT MOSTAFI </t>
  </si>
  <si>
    <t xml:space="preserve">MD. BELAL HOSEN </t>
  </si>
  <si>
    <t xml:space="preserve">MD. MOUDUD AHMED </t>
  </si>
  <si>
    <t xml:space="preserve">NURUL ALAM </t>
  </si>
  <si>
    <t xml:space="preserve">MD. SAZZADUL ISLAM </t>
  </si>
  <si>
    <t xml:space="preserve">MD. RASHEDUZZAMAN </t>
  </si>
  <si>
    <t xml:space="preserve">NURAY TUNZILA </t>
  </si>
  <si>
    <t xml:space="preserve">ATIKA AL FARIA </t>
  </si>
  <si>
    <t xml:space="preserve">MD. ABDUL AZIZ </t>
  </si>
  <si>
    <t xml:space="preserve">SUMAIA HASAN </t>
  </si>
  <si>
    <t xml:space="preserve">MITHUN KUMAR SAHA </t>
  </si>
  <si>
    <t xml:space="preserve">MST. SAMSUNNAHAR </t>
  </si>
  <si>
    <t xml:space="preserve">MD. GOLAM KOBIR </t>
  </si>
  <si>
    <t xml:space="preserve">MD. DALUAR HOSSAN </t>
  </si>
  <si>
    <t xml:space="preserve">DEBUNATH KARMOKER </t>
  </si>
  <si>
    <t xml:space="preserve">EDRISH ALI </t>
  </si>
  <si>
    <t xml:space="preserve">LOVA AKTAR </t>
  </si>
  <si>
    <t xml:space="preserve">MD. ISMAIL HOSSEN </t>
  </si>
  <si>
    <t xml:space="preserve">MST. NAZNIN NAHER </t>
  </si>
  <si>
    <t xml:space="preserve">SUBARNA BHOWMIK </t>
  </si>
  <si>
    <t xml:space="preserve">MD. FARHAD HOSSAIN </t>
  </si>
  <si>
    <t xml:space="preserve">MD. ABDULLAH HOSSAIN </t>
  </si>
  <si>
    <t xml:space="preserve">MD. ABDUR RAQIBE </t>
  </si>
  <si>
    <t xml:space="preserve">MD. IBNE MASUD </t>
  </si>
  <si>
    <t xml:space="preserve">TANZIMA NARGIS </t>
  </si>
  <si>
    <t xml:space="preserve">MOST. RIMA PARVIN </t>
  </si>
  <si>
    <t xml:space="preserve">NUR ALAM </t>
  </si>
  <si>
    <t xml:space="preserve">SONIA ZAMAN </t>
  </si>
  <si>
    <t xml:space="preserve">MST. HASNARA KHATUN </t>
  </si>
  <si>
    <t xml:space="preserve">MD. AFZEL HOSSEN </t>
  </si>
  <si>
    <t xml:space="preserve">MD. TOWHIDUR RAHMAN </t>
  </si>
  <si>
    <t xml:space="preserve">MD MESBAH UDDIN MOON </t>
  </si>
  <si>
    <t xml:space="preserve">BIDDUTH KUMAR </t>
  </si>
  <si>
    <t xml:space="preserve">SOMA SHIL </t>
  </si>
  <si>
    <t xml:space="preserve">MD. ABU NAHID </t>
  </si>
  <si>
    <t xml:space="preserve">MST. MUNMUN YASMIN </t>
  </si>
  <si>
    <t xml:space="preserve">SHAMSHIA SHIRIN </t>
  </si>
  <si>
    <t xml:space="preserve">MOST. MOSTARI KHANAM </t>
  </si>
  <si>
    <t xml:space="preserve">DITI RANI MAHANTA </t>
  </si>
  <si>
    <t xml:space="preserve">SHIS MOHAMMAD </t>
  </si>
  <si>
    <t xml:space="preserve">MD. MAHMUDUL HAQUE </t>
  </si>
  <si>
    <t xml:space="preserve">MD. ASHRAFUL KABIR </t>
  </si>
  <si>
    <t xml:space="preserve">FRANSIS SAREN </t>
  </si>
  <si>
    <t xml:space="preserve">REAL CHOWDHURY </t>
  </si>
  <si>
    <t xml:space="preserve">MD. SIFATE MUNJUR </t>
  </si>
  <si>
    <t xml:space="preserve">SANJOY KUMER DAS </t>
  </si>
  <si>
    <t xml:space="preserve">MD. SAMIULE ISLAM </t>
  </si>
  <si>
    <t xml:space="preserve">MOST. NISHAT CHOWDHURY </t>
  </si>
  <si>
    <t xml:space="preserve">RAFIA MASTURA RITE </t>
  </si>
  <si>
    <t xml:space="preserve">PRASHANTA KUMAR DEVNATH </t>
  </si>
  <si>
    <t xml:space="preserve">SHUBHO ROY CHOWDHURY </t>
  </si>
  <si>
    <t xml:space="preserve">MOST. ZAKIA KHATUN </t>
  </si>
  <si>
    <t xml:space="preserve">SULTANA RAZIA </t>
  </si>
  <si>
    <t xml:space="preserve">MD. MUKLESUR RAHMAN </t>
  </si>
  <si>
    <t xml:space="preserve">MD. BAKIBILLAH </t>
  </si>
  <si>
    <t xml:space="preserve">MD. RABBY HASAN </t>
  </si>
  <si>
    <t xml:space="preserve">MOST.NILUFA YESMIN HAPPY </t>
  </si>
  <si>
    <t xml:space="preserve">MD. SAGOR HOSSAIN </t>
  </si>
  <si>
    <t xml:space="preserve">MD. SAZID HASAN </t>
  </si>
  <si>
    <t xml:space="preserve">MD. FARHAD HOSAIN </t>
  </si>
  <si>
    <t xml:space="preserve">MD. AULIUR RAHMAN </t>
  </si>
  <si>
    <t xml:space="preserve">MD. DULAL HOSSAN </t>
  </si>
  <si>
    <t xml:space="preserve">MD. ABU JABAYER HOSSEN </t>
  </si>
  <si>
    <t xml:space="preserve">MD. RAJVE UDDIN </t>
  </si>
  <si>
    <t xml:space="preserve">MD.ABDUL AWAL </t>
  </si>
  <si>
    <t xml:space="preserve">NADIM RAHMAN </t>
  </si>
  <si>
    <t xml:space="preserve">MST. SALMA KHATUN SUMI </t>
  </si>
  <si>
    <t xml:space="preserve">MD. SHAHRIAR KHAN </t>
  </si>
  <si>
    <t xml:space="preserve">MST. ISMAZIM PARVEN </t>
  </si>
  <si>
    <t xml:space="preserve">MST. SUMI PARVIN </t>
  </si>
  <si>
    <t xml:space="preserve">NIKUNJO DAS </t>
  </si>
  <si>
    <t xml:space="preserve">MD. SOHORAB HOSSAIN </t>
  </si>
  <si>
    <t xml:space="preserve">SAMSUN NAHER TANIA </t>
  </si>
  <si>
    <t xml:space="preserve">MD ARIFUL ISLAM </t>
  </si>
  <si>
    <t xml:space="preserve">MD. JUEL ALI </t>
  </si>
  <si>
    <t xml:space="preserve">DILRUBA ISLAM </t>
  </si>
  <si>
    <t xml:space="preserve">RONY KUMAR SARKAR </t>
  </si>
  <si>
    <t xml:space="preserve">RAKESH SARKAR </t>
  </si>
  <si>
    <t xml:space="preserve">MD. NAIM KHAN </t>
  </si>
  <si>
    <t xml:space="preserve">MD. SAHEDUL ISLAM </t>
  </si>
  <si>
    <t xml:space="preserve">MD. GOLAM AHAD </t>
  </si>
  <si>
    <t xml:space="preserve">MST. FAHMIDA SULTANA </t>
  </si>
  <si>
    <t xml:space="preserve">SUMI RANI DAS </t>
  </si>
  <si>
    <t xml:space="preserve">MD SILTU MIA </t>
  </si>
  <si>
    <t xml:space="preserve">SOUNJAY KUMAR </t>
  </si>
  <si>
    <t xml:space="preserve">MD. SAFIUR RAHMAN </t>
  </si>
  <si>
    <t xml:space="preserve">MD. SALAUDDIN AHMED </t>
  </si>
  <si>
    <t xml:space="preserve">PALASH PAUL </t>
  </si>
  <si>
    <t xml:space="preserve">MAIDUL ISLAM </t>
  </si>
  <si>
    <t xml:space="preserve">MD. ROMZAN ALI </t>
  </si>
  <si>
    <t xml:space="preserve">SULTAN AHMED </t>
  </si>
  <si>
    <t xml:space="preserve">MD. SURUZZAMAN </t>
  </si>
  <si>
    <t xml:space="preserve">MD. ABDUR RAKIB </t>
  </si>
  <si>
    <t xml:space="preserve">GOUTAM KUMAR EKKA </t>
  </si>
  <si>
    <t xml:space="preserve">MISS.SUMILA KHATUN </t>
  </si>
  <si>
    <t xml:space="preserve">SAFIKUL ISLAM SOTON </t>
  </si>
  <si>
    <t xml:space="preserve">MD. WASHIF IMRAN KHAN </t>
  </si>
  <si>
    <t xml:space="preserve">GOTUM KUMAR SARKAR </t>
  </si>
  <si>
    <t xml:space="preserve">TONOY KUMAR SHAHA </t>
  </si>
  <si>
    <t xml:space="preserve">MD. KAICHARRAHMED </t>
  </si>
  <si>
    <t xml:space="preserve">M.M JIBLAKUM ALAM </t>
  </si>
  <si>
    <t xml:space="preserve">MD. SHAHID AKHTAR </t>
  </si>
  <si>
    <t xml:space="preserve">MD. TOWFIKUL ISLAM </t>
  </si>
  <si>
    <t xml:space="preserve">MD. OHEDUR RAHMAN </t>
  </si>
  <si>
    <t xml:space="preserve">MD. MEHERUL AMIN </t>
  </si>
  <si>
    <t xml:space="preserve">SREE UZZAL KUMAR DASS </t>
  </si>
  <si>
    <t xml:space="preserve">NILUFA KHATUN </t>
  </si>
  <si>
    <t xml:space="preserve">MD.ABUBAKKAR SIDDIK </t>
  </si>
  <si>
    <t xml:space="preserve">MD. ASADUL.ISLAM </t>
  </si>
  <si>
    <t xml:space="preserve">RATAN KUMAR PAUL </t>
  </si>
  <si>
    <t xml:space="preserve">MOST. FARHANA KAISIRE </t>
  </si>
  <si>
    <t xml:space="preserve">MD. SHAHID AFRIDI </t>
  </si>
  <si>
    <t xml:space="preserve">AMINA PARVIN </t>
  </si>
  <si>
    <t xml:space="preserve">MD. ABDUS SELIM </t>
  </si>
  <si>
    <t xml:space="preserve">MOUSUMI AKTAR </t>
  </si>
  <si>
    <t xml:space="preserve">MD. ASADULLAH </t>
  </si>
  <si>
    <t xml:space="preserve">OSIT CHONDRO SARKER </t>
  </si>
  <si>
    <t xml:space="preserve">MD. GOLAM MOSTFA </t>
  </si>
  <si>
    <t xml:space="preserve">SHAHINA AKTER </t>
  </si>
  <si>
    <t xml:space="preserve">TASNIM HUDA </t>
  </si>
  <si>
    <t xml:space="preserve">MD.GOLAM MOSTOFA </t>
  </si>
  <si>
    <t xml:space="preserve">MST. SAYEMA KHATUN </t>
  </si>
  <si>
    <t xml:space="preserve">OYLED </t>
  </si>
  <si>
    <t xml:space="preserve">HABIBA KHATUN </t>
  </si>
  <si>
    <t xml:space="preserve">MST. KHURSID JAHAN </t>
  </si>
  <si>
    <t xml:space="preserve">MST. SHARMIN AKTAR SATHI </t>
  </si>
  <si>
    <t xml:space="preserve">SAGIRA KHATUN </t>
  </si>
  <si>
    <t xml:space="preserve">MOST. SANJIDA HOSSAIN </t>
  </si>
  <si>
    <t xml:space="preserve">MD. RUBEL HOSSAIN </t>
  </si>
  <si>
    <t xml:space="preserve">PRANAB SARKAR </t>
  </si>
  <si>
    <t xml:space="preserve">MD. AL MAMUN </t>
  </si>
  <si>
    <t xml:space="preserve">KOMRESH TUDU </t>
  </si>
  <si>
    <t xml:space="preserve">MD.ROICH UDDIN </t>
  </si>
  <si>
    <t xml:space="preserve">ALOMGIR HOSEN </t>
  </si>
  <si>
    <t xml:space="preserve">MD. NUR-E-ISLAM </t>
  </si>
  <si>
    <t xml:space="preserve">MT. MERINA AKTAR </t>
  </si>
  <si>
    <t xml:space="preserve">MOTISH CHANDRA PAHAN </t>
  </si>
  <si>
    <t xml:space="preserve">RASHEL AHMED </t>
  </si>
  <si>
    <t xml:space="preserve">FIROZ KABIR </t>
  </si>
  <si>
    <t xml:space="preserve">UMMEY HABIBA MOMTAZ </t>
  </si>
  <si>
    <t xml:space="preserve">BITHIKA RANI KARMAKER </t>
  </si>
  <si>
    <t xml:space="preserve">MD. SHAMIM RAZA </t>
  </si>
  <si>
    <t xml:space="preserve">MST. MEHERUN NESSA </t>
  </si>
  <si>
    <t xml:space="preserve">MD. SAJEDUR </t>
  </si>
  <si>
    <t xml:space="preserve">MD. BARIUL. ISLAM </t>
  </si>
  <si>
    <t xml:space="preserve">MITHUN KUMAR MOJUMDAR </t>
  </si>
  <si>
    <t xml:space="preserve">MUSLIMA KHATUN. </t>
  </si>
  <si>
    <t xml:space="preserve">MST. NUVIA NURAIN </t>
  </si>
  <si>
    <t xml:space="preserve">MD. ROKNUZZAMAN </t>
  </si>
  <si>
    <t xml:space="preserve">MOHD.NURUZZAMAN RIPON </t>
  </si>
  <si>
    <t xml:space="preserve">MITHUN KUMER SARKER </t>
  </si>
  <si>
    <t xml:space="preserve">MD. BULBUL HOSSEN </t>
  </si>
  <si>
    <t xml:space="preserve">MD. RATAN ALI </t>
  </si>
  <si>
    <t xml:space="preserve">MOST. REBA KHATUN </t>
  </si>
  <si>
    <t xml:space="preserve">RAKESH HAZRA </t>
  </si>
  <si>
    <t xml:space="preserve">MD.MOKLESUR RAHMAN </t>
  </si>
  <si>
    <t xml:space="preserve">MD. SHAHAJAMAN ALI </t>
  </si>
  <si>
    <t xml:space="preserve">MD. AL-IMRAN </t>
  </si>
  <si>
    <t xml:space="preserve">MD. ABU SHAIEF </t>
  </si>
  <si>
    <t xml:space="preserve">KHADIJA AHMED </t>
  </si>
  <si>
    <t xml:space="preserve">MD. MARAJ UDDIN </t>
  </si>
  <si>
    <t xml:space="preserve">TAREQUE AZIZ </t>
  </si>
  <si>
    <t xml:space="preserve">MOST. ANKHI KHATUN </t>
  </si>
  <si>
    <t xml:space="preserve">SHAHIN JAMAN </t>
  </si>
  <si>
    <t xml:space="preserve">MD. AHOSAN HABIB </t>
  </si>
  <si>
    <t xml:space="preserve">BAPPA KUMAR BARMON </t>
  </si>
  <si>
    <t xml:space="preserve">MST. FAHIMA KHATUN </t>
  </si>
  <si>
    <t xml:space="preserve">SANJOY KUMAR MAJUMDAR </t>
  </si>
  <si>
    <t xml:space="preserve">LIPON SARKER </t>
  </si>
  <si>
    <t xml:space="preserve">SABINA AKTAR </t>
  </si>
  <si>
    <t xml:space="preserve">MD. DELSAD ALI </t>
  </si>
  <si>
    <t xml:space="preserve">SHAHJAHAN AHMED </t>
  </si>
  <si>
    <t xml:space="preserve">MD. RENTO ALI </t>
  </si>
  <si>
    <t xml:space="preserve">MD. MUKDUM HOSAIN </t>
  </si>
  <si>
    <t xml:space="preserve">MD. IKBAL HASAN </t>
  </si>
  <si>
    <t xml:space="preserve">MD. FARIDUR RAHMAN </t>
  </si>
  <si>
    <t xml:space="preserve">MD. POLASH HOSSIN </t>
  </si>
  <si>
    <t xml:space="preserve">MOST.ISRAT JAHAN </t>
  </si>
  <si>
    <t xml:space="preserve">ZABUNNASA </t>
  </si>
  <si>
    <t xml:space="preserve">JOTON CHANDRA SARKAR </t>
  </si>
  <si>
    <t xml:space="preserve">MD. SARWAR JAHAN </t>
  </si>
  <si>
    <t xml:space="preserve">MST. NAHIDA KHATUN </t>
  </si>
  <si>
    <t xml:space="preserve">ABU TALAHA </t>
  </si>
  <si>
    <t xml:space="preserve">SURAIA PARVTN </t>
  </si>
  <si>
    <t xml:space="preserve">MD. SAMSUR RAHMAN </t>
  </si>
  <si>
    <t xml:space="preserve">MOST. MARIUM KHATUN </t>
  </si>
  <si>
    <t xml:space="preserve">MD. RANA ISLAM </t>
  </si>
  <si>
    <t xml:space="preserve">MD. APAEL MAHMUD </t>
  </si>
  <si>
    <t xml:space="preserve">MD. SHOHAG HOSSAIN </t>
  </si>
  <si>
    <t xml:space="preserve">SABNAM MOSTARI </t>
  </si>
  <si>
    <t xml:space="preserve">MD. GOLAM KIBRIA </t>
  </si>
  <si>
    <t xml:space="preserve">MD. ANWARUZZAMAN </t>
  </si>
  <si>
    <t xml:space="preserve">MD. HAMIDUR RAHMAN </t>
  </si>
  <si>
    <t xml:space="preserve">MD. NASIM KHAN </t>
  </si>
  <si>
    <t xml:space="preserve">CHANDUN KUMER </t>
  </si>
  <si>
    <t xml:space="preserve">JOSIMUDDIN </t>
  </si>
  <si>
    <t xml:space="preserve">MD. SUMAN ALI SHAH </t>
  </si>
  <si>
    <t xml:space="preserve">MD. DELOWER HOSEN </t>
  </si>
  <si>
    <t xml:space="preserve">SUMON KUMAR SARKER </t>
  </si>
  <si>
    <t xml:space="preserve">MD. SOHORAB ALI PK </t>
  </si>
  <si>
    <t xml:space="preserve">MD.SHAHADUT HOSSAIN </t>
  </si>
  <si>
    <t xml:space="preserve">TAPON KUMAR BARMAN </t>
  </si>
  <si>
    <t xml:space="preserve">SAYEDA ATCHAL TABASSUM </t>
  </si>
  <si>
    <t xml:space="preserve">MD. LALCHAN HOSSAIN </t>
  </si>
  <si>
    <t xml:space="preserve">LONA PARVIN </t>
  </si>
  <si>
    <t xml:space="preserve">MOST. BILKIS ARA KHATUN </t>
  </si>
  <si>
    <t xml:space="preserve">MD. NURUZZAMAN JONY </t>
  </si>
  <si>
    <t xml:space="preserve">SHAHNAZ PARVIN </t>
  </si>
  <si>
    <t xml:space="preserve">JAKIA TASMIM </t>
  </si>
  <si>
    <t xml:space="preserve">MD. BABUL HOSEN </t>
  </si>
  <si>
    <t xml:space="preserve">MD. SHOHIDULLAH </t>
  </si>
  <si>
    <t xml:space="preserve">MOTTALEB HOSEN </t>
  </si>
  <si>
    <t xml:space="preserve">MD. MAHMUD HOSSAIN </t>
  </si>
  <si>
    <t xml:space="preserve">USMAN GANI MD. BARKATULLAH </t>
  </si>
  <si>
    <t xml:space="preserve">MIRA KHATUN </t>
  </si>
  <si>
    <t xml:space="preserve">MD. HUMAYAN KHALED </t>
  </si>
  <si>
    <t xml:space="preserve">MD. RUBEL AHMED </t>
  </si>
  <si>
    <t xml:space="preserve">MD. HOSEN TAREK </t>
  </si>
  <si>
    <t xml:space="preserve">MD. EKTIAR UDDIN </t>
  </si>
  <si>
    <t xml:space="preserve">HIRA CHANDRA SARKER </t>
  </si>
  <si>
    <t xml:space="preserve">SHOREFUL ISLAM </t>
  </si>
  <si>
    <t xml:space="preserve">MD. MOZNUR RAHMAN </t>
  </si>
  <si>
    <t xml:space="preserve">S. M. WEASUR RAHMAN SHAH </t>
  </si>
  <si>
    <t xml:space="preserve">MOST. AFROJA KHATUN </t>
  </si>
  <si>
    <t xml:space="preserve">MD. NOMAN MUSTAFA </t>
  </si>
  <si>
    <t xml:space="preserve">ABDUS SAMAD AZAD </t>
  </si>
  <si>
    <t xml:space="preserve">MOSAID </t>
  </si>
  <si>
    <t xml:space="preserve">AL IMRAN </t>
  </si>
  <si>
    <t xml:space="preserve">MD. ASIKUL HOQUE </t>
  </si>
  <si>
    <t xml:space="preserve">MD. FIROJ ALI </t>
  </si>
  <si>
    <t xml:space="preserve">NASIRUZZAMAN </t>
  </si>
  <si>
    <t xml:space="preserve">SHAROKIA MARUFI </t>
  </si>
  <si>
    <t xml:space="preserve">MOST. NASRIN AKTAR </t>
  </si>
  <si>
    <t xml:space="preserve">MD. PARVEZ-ALI </t>
  </si>
  <si>
    <t xml:space="preserve">MOST. FAHOMIDA YESMIN </t>
  </si>
  <si>
    <t xml:space="preserve">BIPLOB KUMAR </t>
  </si>
  <si>
    <t xml:space="preserve">MD. JANIRUL ISLAM </t>
  </si>
  <si>
    <t xml:space="preserve">RAZIB KUMAR </t>
  </si>
  <si>
    <t xml:space="preserve">MOHADEB CHANDRA DEVNATH </t>
  </si>
  <si>
    <t xml:space="preserve">MD. SUMON HASAN </t>
  </si>
  <si>
    <t xml:space="preserve">MD. SAIKAT SARKAR </t>
  </si>
  <si>
    <t xml:space="preserve">ALAMGIR HOSSEN </t>
  </si>
  <si>
    <t xml:space="preserve">RATHNA COSTA </t>
  </si>
  <si>
    <t xml:space="preserve">ABU RAIHAN </t>
  </si>
  <si>
    <t xml:space="preserve">MD. IQBAL HOSSAIN </t>
  </si>
  <si>
    <t xml:space="preserve">MD. ABDULLAH-AL-HASSAN </t>
  </si>
  <si>
    <t xml:space="preserve">MD. SANOWAR HOSEN </t>
  </si>
  <si>
    <t xml:space="preserve">MST. IRIN AKTER ORIN </t>
  </si>
  <si>
    <t xml:space="preserve">MST. REBEKA KHATUN </t>
  </si>
  <si>
    <t xml:space="preserve">MD. FORHAD BADSHA </t>
  </si>
  <si>
    <t xml:space="preserve">MD. SHAMSUL HOQUE </t>
  </si>
  <si>
    <t xml:space="preserve">MD. SANWAR HOSSAIN </t>
  </si>
  <si>
    <t xml:space="preserve">ABDULLAH AL MAMUN </t>
  </si>
  <si>
    <t xml:space="preserve">MST. SHAHANA YEASMIN </t>
  </si>
  <si>
    <t xml:space="preserve">MOSA. SABINA YASMIN </t>
  </si>
  <si>
    <t xml:space="preserve">MD. RUBEL HOSAIN </t>
  </si>
  <si>
    <t xml:space="preserve">MD. ROKIBUL ALOM </t>
  </si>
  <si>
    <t xml:space="preserve">MD. AZIM BASAR </t>
  </si>
  <si>
    <t xml:space="preserve">MST. SAYMA KHATUN </t>
  </si>
  <si>
    <t xml:space="preserve">MIRZA MD. SALEKUL ISLAM </t>
  </si>
  <si>
    <t xml:space="preserve">MST. MERI SALMA </t>
  </si>
  <si>
    <t xml:space="preserve">MD. ASIF SIDDIKY </t>
  </si>
  <si>
    <t xml:space="preserve">MD. JIDUL ISLAM </t>
  </si>
  <si>
    <t xml:space="preserve">MD. BAHAR ALI </t>
  </si>
  <si>
    <t xml:space="preserve">JAHIDUL HAIDAR JANI </t>
  </si>
  <si>
    <t xml:space="preserve">MOST. MERIA MAHFUZA RAHMAN </t>
  </si>
  <si>
    <t xml:space="preserve">MD. ISANUR HOSSAIN </t>
  </si>
  <si>
    <t xml:space="preserve">NONY KUMAR MONDOL </t>
  </si>
  <si>
    <t xml:space="preserve">MOST. FARHANA KHATUN </t>
  </si>
  <si>
    <t xml:space="preserve">UTTAM KUMAR BIPLOP </t>
  </si>
  <si>
    <t xml:space="preserve">MD. SAIDUR RAHAMAN </t>
  </si>
  <si>
    <t xml:space="preserve">MD. MOYAJJEM HOSEN </t>
  </si>
  <si>
    <t xml:space="preserve">MITHHUN KUMAR MONDAL </t>
  </si>
  <si>
    <t xml:space="preserve">SHARMIN AKTHER </t>
  </si>
  <si>
    <t xml:space="preserve">MOST. RAJIA KHATUN </t>
  </si>
  <si>
    <t xml:space="preserve">MD. FAZLUL HOSSAIN SHEKH </t>
  </si>
  <si>
    <t xml:space="preserve">KAYESH AHMED </t>
  </si>
  <si>
    <t xml:space="preserve">ANIDRA KUMAR URAW </t>
  </si>
  <si>
    <t xml:space="preserve">ASHIT CHANDRA PAUL </t>
  </si>
  <si>
    <t xml:space="preserve">MOST. SHELA KHATUN </t>
  </si>
  <si>
    <t xml:space="preserve">BILAS KUMAR </t>
  </si>
  <si>
    <t xml:space="preserve">MD. ROFIKUL ISLAM </t>
  </si>
  <si>
    <t xml:space="preserve">ALOM HOSSAIN </t>
  </si>
  <si>
    <t xml:space="preserve">MOST.SHOKENA KHATUN </t>
  </si>
  <si>
    <t xml:space="preserve">AHAMMAD SHARIF </t>
  </si>
  <si>
    <t xml:space="preserve">MD. ANISUL ALAM </t>
  </si>
  <si>
    <t xml:space="preserve">MD. KAZUL ISLAM </t>
  </si>
  <si>
    <t xml:space="preserve">MD. SELIM MAHMUD </t>
  </si>
  <si>
    <t xml:space="preserve">MD. SHAHID ALOM </t>
  </si>
  <si>
    <t xml:space="preserve">MD. MAJEDUL HOQUE </t>
  </si>
  <si>
    <t xml:space="preserve">MD. ABDULLAH </t>
  </si>
  <si>
    <t xml:space="preserve">MD. ABU SUFIAN </t>
  </si>
  <si>
    <t xml:space="preserve">MD. SHOHIDUR RAHMAN </t>
  </si>
  <si>
    <t xml:space="preserve">SONY AHMMED </t>
  </si>
  <si>
    <t xml:space="preserve">MD. MOONIM </t>
  </si>
  <si>
    <t xml:space="preserve">MOST.SONIA </t>
  </si>
  <si>
    <t xml:space="preserve">NAYAN KISKU </t>
  </si>
  <si>
    <t xml:space="preserve">LITON KUMAR MONDAL </t>
  </si>
  <si>
    <t xml:space="preserve">MISS.SIMA KHATUN </t>
  </si>
  <si>
    <t xml:space="preserve">MOST. SHAHIDA KHATUN </t>
  </si>
  <si>
    <t xml:space="preserve">ROZINA AKTER </t>
  </si>
  <si>
    <t xml:space="preserve">MD. SUMON RANA </t>
  </si>
  <si>
    <t xml:space="preserve">MOST.LUCKY KHATUN </t>
  </si>
  <si>
    <t xml:space="preserve">MITHUN PAUL SOREN </t>
  </si>
  <si>
    <t xml:space="preserve">DIPLAL ROBIDAS </t>
  </si>
  <si>
    <t xml:space="preserve">MST. MERINA AKTER </t>
  </si>
  <si>
    <t xml:space="preserve">MD. NURUDDIN </t>
  </si>
  <si>
    <t xml:space="preserve">MD. SAON ALI </t>
  </si>
  <si>
    <t xml:space="preserve">MOKLESUR RAHMAN </t>
  </si>
  <si>
    <t xml:space="preserve">MD. NUHU ALAM </t>
  </si>
  <si>
    <t xml:space="preserve">MD.MUNTAJ ALI </t>
  </si>
  <si>
    <t xml:space="preserve">TAUHIDA ROMANA </t>
  </si>
  <si>
    <t xml:space="preserve">MD. ABU HAFIZ </t>
  </si>
  <si>
    <t xml:space="preserve">MD. SOYFUL ISLAM </t>
  </si>
  <si>
    <t xml:space="preserve">QUAZI REZOANA </t>
  </si>
  <si>
    <t xml:space="preserve">MD. SUZAN MONDOL </t>
  </si>
  <si>
    <t xml:space="preserve">SAROWER HOSSAIN </t>
  </si>
  <si>
    <t xml:space="preserve">MOST. JASMETARA KHATUN </t>
  </si>
  <si>
    <t xml:space="preserve">SAYEDA NAZIRA MAHBUB </t>
  </si>
  <si>
    <t xml:space="preserve">TAMANNA AKTER </t>
  </si>
  <si>
    <t xml:space="preserve">MST.IRIN PARVIN </t>
  </si>
  <si>
    <t xml:space="preserve">MD. MAHMUDUL HASAN </t>
  </si>
  <si>
    <t xml:space="preserve">TANIA SULTANA </t>
  </si>
  <si>
    <t xml:space="preserve">MST. SHAHANA KHATUN </t>
  </si>
  <si>
    <t xml:space="preserve">MD. MARJUL ISLAM </t>
  </si>
  <si>
    <t xml:space="preserve">MST. RUBANA AKTER </t>
  </si>
  <si>
    <t xml:space="preserve">MD. SAMIUL JAHAN </t>
  </si>
  <si>
    <t xml:space="preserve">MD. SAMIM </t>
  </si>
  <si>
    <t xml:space="preserve">ARAFAT HOSSAIN </t>
  </si>
  <si>
    <t xml:space="preserve">MST. TANIA NAZNIN </t>
  </si>
  <si>
    <t xml:space="preserve">MD.AMINUL ISLAM </t>
  </si>
  <si>
    <t xml:space="preserve">MST. SARMIN. AKTAR </t>
  </si>
  <si>
    <t xml:space="preserve">MD. MUNNA MRIDHA </t>
  </si>
  <si>
    <t xml:space="preserve">SHAPLA PARVIN </t>
  </si>
  <si>
    <t xml:space="preserve">S.M.MEHEDI HASNAT </t>
  </si>
  <si>
    <t xml:space="preserve">MD. NAYEMUL ISLAM </t>
  </si>
  <si>
    <t xml:space="preserve">MST. HAJERA KHATUN </t>
  </si>
  <si>
    <t xml:space="preserve">NIPA RANI SHIL </t>
  </si>
  <si>
    <t xml:space="preserve">UZZAL HOSSAIN </t>
  </si>
  <si>
    <t xml:space="preserve">MD. JALAL UDDIN </t>
  </si>
  <si>
    <t xml:space="preserve">MD. BADSHA ALAMGIR </t>
  </si>
  <si>
    <t xml:space="preserve">JUTHI KHATUN </t>
  </si>
  <si>
    <t xml:space="preserve">MD. SAZZAD ALI </t>
  </si>
  <si>
    <t xml:space="preserve">MD. MAKSUDUR RAHMAN </t>
  </si>
  <si>
    <t xml:space="preserve">TANZILA FERDOUS </t>
  </si>
  <si>
    <t xml:space="preserve">MD. MOBARAK HOSSAIN </t>
  </si>
  <si>
    <t xml:space="preserve">MOST. IMANA FERDOUS </t>
  </si>
  <si>
    <t xml:space="preserve">MD. MUKUL ISLAM </t>
  </si>
  <si>
    <t xml:space="preserve">MOLIARA </t>
  </si>
  <si>
    <t xml:space="preserve">MST.SONIA YASMIN </t>
  </si>
  <si>
    <t xml:space="preserve">ZANNATUL FERDOUS </t>
  </si>
  <si>
    <t xml:space="preserve">MD. GOLAM MOSTOFA SHAH </t>
  </si>
  <si>
    <t xml:space="preserve">MD. REJUAN KOBIR </t>
  </si>
  <si>
    <t xml:space="preserve">MD. MOSARROUF HOSSAIN </t>
  </si>
  <si>
    <t xml:space="preserve">MST. AIRAN KHANUM SEMY </t>
  </si>
  <si>
    <t xml:space="preserve">MST. JESMIN AKTER </t>
  </si>
  <si>
    <t xml:space="preserve">S.M. MUSLIM UDDIN </t>
  </si>
  <si>
    <t xml:space="preserve">MAHMUD HASAN KHAN </t>
  </si>
  <si>
    <t xml:space="preserve">MST. MUSLIMA NASRIN </t>
  </si>
  <si>
    <t xml:space="preserve">MD.DIPU HOSSAIN </t>
  </si>
  <si>
    <t xml:space="preserve">MD. MAHABUL HAQUE </t>
  </si>
  <si>
    <t xml:space="preserve">MST. SHAFALY KHATUN </t>
  </si>
  <si>
    <t xml:space="preserve">MD. ABU BAKR SIDDIQUE </t>
  </si>
  <si>
    <t xml:space="preserve">MEHENAZ PERVIN </t>
  </si>
  <si>
    <t xml:space="preserve">KAZOL KUMAR MONDAL </t>
  </si>
  <si>
    <t xml:space="preserve">MASUMA MUMU </t>
  </si>
  <si>
    <t xml:space="preserve">MOST. SULTANA NAZNIN </t>
  </si>
  <si>
    <t xml:space="preserve">MST. FATEMATUZ ZOHURA </t>
  </si>
  <si>
    <t xml:space="preserve">TASNARA KHATUN </t>
  </si>
  <si>
    <t xml:space="preserve">PULAK KUMAR KARMOKER </t>
  </si>
  <si>
    <t xml:space="preserve">SUMAIYA SIDDICA </t>
  </si>
  <si>
    <t xml:space="preserve">M. A. SHAMIM HAYAT </t>
  </si>
  <si>
    <t xml:space="preserve">MD. MOTALEB HOSSAIN </t>
  </si>
  <si>
    <t xml:space="preserve">PROSANTO KUMAR DAS </t>
  </si>
  <si>
    <t xml:space="preserve">MST. ISMAT JAHAN </t>
  </si>
  <si>
    <t xml:space="preserve">NARGIS SULTANA </t>
  </si>
  <si>
    <t xml:space="preserve">MD. MAHAMADUL HASAN </t>
  </si>
  <si>
    <t xml:space="preserve">MD. MATIUR RAHAMAN </t>
  </si>
  <si>
    <t xml:space="preserve">MST. FARZANA AKTER </t>
  </si>
  <si>
    <t xml:space="preserve">KAZI FAHMID AREFIN </t>
  </si>
  <si>
    <t xml:space="preserve">MD. RAJIB MONDOL </t>
  </si>
  <si>
    <t xml:space="preserve">TANBIN NAHIAN TANOY </t>
  </si>
  <si>
    <t xml:space="preserve">MD. JAHANGIR. ALAM </t>
  </si>
  <si>
    <t xml:space="preserve">MD. SHAHIN HOSSEN </t>
  </si>
  <si>
    <t xml:space="preserve">SOBNOM AKTER </t>
  </si>
  <si>
    <t xml:space="preserve">MOST. SHAMS NAJNIN </t>
  </si>
  <si>
    <t xml:space="preserve">DHANITRA KUMARI </t>
  </si>
  <si>
    <t xml:space="preserve">MD. -NAJMUL-HUQUE </t>
  </si>
  <si>
    <t xml:space="preserve">BIPLOB SARKAR </t>
  </si>
  <si>
    <t xml:space="preserve">NOROTTOM KUMAR SAHA </t>
  </si>
  <si>
    <t xml:space="preserve">RUBEL RANA </t>
  </si>
  <si>
    <t xml:space="preserve">ALMA KHATUN </t>
  </si>
  <si>
    <t xml:space="preserve">SAMIA FARDOUS </t>
  </si>
  <si>
    <t xml:space="preserve">MD. ARIF HOSSAIN SHAMSU </t>
  </si>
  <si>
    <t xml:space="preserve">MD. FAISAL KHAN </t>
  </si>
  <si>
    <t xml:space="preserve">MD MOSTAFIZUR RAHMAN </t>
  </si>
  <si>
    <t xml:space="preserve">MD. NAYAN ALI </t>
  </si>
  <si>
    <t xml:space="preserve">MD. SHAHEB BABU </t>
  </si>
  <si>
    <t xml:space="preserve">MD SHAJADUR RAHMAN </t>
  </si>
  <si>
    <t xml:space="preserve">SONDIP KUMER DAS </t>
  </si>
  <si>
    <t xml:space="preserve">RATON KUMAR </t>
  </si>
  <si>
    <t xml:space="preserve">MD. MAHABUBUL ALAM </t>
  </si>
  <si>
    <t xml:space="preserve">TANIA YESMEN </t>
  </si>
  <si>
    <t xml:space="preserve">MST. KABORI KHATUN </t>
  </si>
  <si>
    <t xml:space="preserve">MST. SADIA AFRIN </t>
  </si>
  <si>
    <t xml:space="preserve">MOST. RUMA SULTANA </t>
  </si>
  <si>
    <t xml:space="preserve">SHARMIN AKHTER SHILVY </t>
  </si>
  <si>
    <t xml:space="preserve">SALMA YEASMIN </t>
  </si>
  <si>
    <t xml:space="preserve">MD. MAHMUDUL HASSAN </t>
  </si>
  <si>
    <t xml:space="preserve">MD. ANWAR HOSAIN </t>
  </si>
  <si>
    <t xml:space="preserve">SM. MUSTAFIZUR RAHMAN </t>
  </si>
  <si>
    <t xml:space="preserve">MD. NAHID REJA </t>
  </si>
  <si>
    <t xml:space="preserve">MST. TABASSUM PERVIN </t>
  </si>
  <si>
    <t xml:space="preserve">MD. ALOMGIR HOSSEN </t>
  </si>
  <si>
    <t xml:space="preserve">AUNAYA KUMAR </t>
  </si>
  <si>
    <t xml:space="preserve">MST. SARJI KHANOM </t>
  </si>
  <si>
    <t xml:space="preserve">MOST. ROJUFA AKTER </t>
  </si>
  <si>
    <t xml:space="preserve">MOST.CHAINA KHATUN </t>
  </si>
  <si>
    <t xml:space="preserve">MARUFA PARVIN </t>
  </si>
  <si>
    <t xml:space="preserve">FAHAD BIN NASIR </t>
  </si>
  <si>
    <t xml:space="preserve">MOST. SADIA AFRIN </t>
  </si>
  <si>
    <t xml:space="preserve">TOMISHRA CHATTERJEE </t>
  </si>
  <si>
    <t xml:space="preserve">MST. TASNUBA TASNIM </t>
  </si>
  <si>
    <t xml:space="preserve">SAHANARA PARVIN </t>
  </si>
  <si>
    <t xml:space="preserve">MD. SIMUL ALI </t>
  </si>
  <si>
    <t xml:space="preserve">MST. RUMI KHATUN </t>
  </si>
  <si>
    <t xml:space="preserve">SAROAR ALOM </t>
  </si>
  <si>
    <t xml:space="preserve">MD. RAKIBUR RAHMAN </t>
  </si>
  <si>
    <t xml:space="preserve">MD. SHAZZAD HOSEN </t>
  </si>
  <si>
    <t xml:space="preserve">MST. NUR JAHAN BANU </t>
  </si>
  <si>
    <t xml:space="preserve">PRONOY KUMAR </t>
  </si>
  <si>
    <t xml:space="preserve">RIPAN SARKAR </t>
  </si>
  <si>
    <t xml:space="preserve">MOST-SATHI KHATUN </t>
  </si>
  <si>
    <t xml:space="preserve">MD. ZAKARIA HOSSAIN </t>
  </si>
  <si>
    <t xml:space="preserve">MD. KORBAN ALI </t>
  </si>
  <si>
    <t xml:space="preserve">SUMON MAHMUD </t>
  </si>
  <si>
    <t xml:space="preserve">MD. ALTAF HOSSAIN </t>
  </si>
  <si>
    <t xml:space="preserve">MOST. TAHMINA KHATUN </t>
  </si>
  <si>
    <t xml:space="preserve">MD. NOOR UDDIN </t>
  </si>
  <si>
    <t xml:space="preserve">MD. SAROWAR ZAKIR </t>
  </si>
  <si>
    <t xml:space="preserve">MD. AL MUJAHID </t>
  </si>
  <si>
    <t xml:space="preserve">MD. ABDUR ROHIM </t>
  </si>
  <si>
    <t xml:space="preserve">MOST. RUPALY KHATUN </t>
  </si>
  <si>
    <t xml:space="preserve">KHADIZA MONAMI </t>
  </si>
  <si>
    <t xml:space="preserve">ZANNATUL MAOWA </t>
  </si>
  <si>
    <t xml:space="preserve">SABELA KHATUN </t>
  </si>
  <si>
    <t xml:space="preserve">MD. RASHED KHAN MENON </t>
  </si>
  <si>
    <t xml:space="preserve">MD. SAHIN ALI </t>
  </si>
  <si>
    <t xml:space="preserve">KAHINUR KHATUN </t>
  </si>
  <si>
    <t xml:space="preserve">MD. MEHEDEE HASSAN </t>
  </si>
  <si>
    <t xml:space="preserve">TAPON KUMER SORKER </t>
  </si>
  <si>
    <t xml:space="preserve">MAHFUJA AKTER </t>
  </si>
  <si>
    <t xml:space="preserve">MD. MARUF ALI </t>
  </si>
  <si>
    <t xml:space="preserve">MD. MOZAMMEL HAQUE </t>
  </si>
  <si>
    <t xml:space="preserve">MST. ARZINA KHATUN </t>
  </si>
  <si>
    <t xml:space="preserve">GITA SARKER </t>
  </si>
  <si>
    <t xml:space="preserve">MD. RAKATUL ISLAM </t>
  </si>
  <si>
    <t xml:space="preserve">MOST. TANZILA KHATUN </t>
  </si>
  <si>
    <t xml:space="preserve">MOST. ESNAHAR KHATUN </t>
  </si>
  <si>
    <t xml:space="preserve">MD. NAYEEM HOSSAIN </t>
  </si>
  <si>
    <t xml:space="preserve">MONIR HASAN </t>
  </si>
  <si>
    <t xml:space="preserve">MD. ISAHAQ ALI </t>
  </si>
  <si>
    <t xml:space="preserve">LITON AHMED </t>
  </si>
  <si>
    <t xml:space="preserve">MD. SHIMUL SARDAR </t>
  </si>
  <si>
    <t xml:space="preserve">MD. MAHFUJUL ALAM </t>
  </si>
  <si>
    <t xml:space="preserve">MD.BULBUL AHMED </t>
  </si>
  <si>
    <t xml:space="preserve">GOURAB ROY </t>
  </si>
  <si>
    <t xml:space="preserve">MD. AIUB NOBE KANON </t>
  </si>
  <si>
    <t xml:space="preserve">MD. RAMIJ RAJA </t>
  </si>
  <si>
    <t xml:space="preserve">MD. ZOHAUL HASAN </t>
  </si>
  <si>
    <t xml:space="preserve">MONIKA SULTANA JEBA </t>
  </si>
  <si>
    <t xml:space="preserve">MD. IBRAHIM BABU </t>
  </si>
  <si>
    <t xml:space="preserve">MST. ATIQA FERDAUS </t>
  </si>
  <si>
    <t xml:space="preserve">MST. SOYEDA KHATUN </t>
  </si>
  <si>
    <t xml:space="preserve">MD. RAZIBULHASAN </t>
  </si>
  <si>
    <t xml:space="preserve">UMMA KULSUM </t>
  </si>
  <si>
    <t xml:space="preserve">MD. ANSARUL ISLAM </t>
  </si>
  <si>
    <t xml:space="preserve">MD. AMDADUL HAQUE. </t>
  </si>
  <si>
    <t xml:space="preserve">MD. SHOFIUR RAHMAN </t>
  </si>
  <si>
    <t xml:space="preserve">MD. AL- MAMUN </t>
  </si>
  <si>
    <t xml:space="preserve">DIPALY RANI </t>
  </si>
  <si>
    <t xml:space="preserve">MIS. MOUSUMI KHATUN </t>
  </si>
  <si>
    <t xml:space="preserve">MD. TOWHIDUL ISLAM </t>
  </si>
  <si>
    <t xml:space="preserve">MST. SIRIN KHATUN </t>
  </si>
  <si>
    <t xml:space="preserve">MD. KAJMUL HAQUE </t>
  </si>
  <si>
    <t xml:space="preserve">MD. NAKIBUL ISLAM </t>
  </si>
  <si>
    <t xml:space="preserve">RUMANA KHATUN </t>
  </si>
  <si>
    <t xml:space="preserve">MST. MAHMUDA AKHTER </t>
  </si>
  <si>
    <t xml:space="preserve">ESMAIL HOSAN </t>
  </si>
  <si>
    <t xml:space="preserve">DELOAR HOSEN </t>
  </si>
  <si>
    <t xml:space="preserve">MD. SUMSUL KARIMM </t>
  </si>
  <si>
    <t xml:space="preserve">ROCKY KUMAR </t>
  </si>
  <si>
    <t xml:space="preserve">KHALED </t>
  </si>
  <si>
    <t xml:space="preserve">MD. ALAMGIR GAZI </t>
  </si>
  <si>
    <t xml:space="preserve">NAYAN DEBNATH </t>
  </si>
  <si>
    <t xml:space="preserve">MD. SAZEDUR RAHMAN </t>
  </si>
  <si>
    <t xml:space="preserve">AHMED RUBEL </t>
  </si>
  <si>
    <t xml:space="preserve">MD. YOUNUS ALI </t>
  </si>
  <si>
    <t xml:space="preserve">MOST.POLY KHATUN </t>
  </si>
  <si>
    <t xml:space="preserve">MD. RABIUL AWAL </t>
  </si>
  <si>
    <t xml:space="preserve">MD. MANIK ALI </t>
  </si>
  <si>
    <t xml:space="preserve">MD. UZZAL AL ARIF </t>
  </si>
  <si>
    <t xml:space="preserve">MD. ABUL.HASAN.PRAMANIK </t>
  </si>
  <si>
    <t xml:space="preserve">MOST.BEAUTY.KHATUN </t>
  </si>
  <si>
    <t xml:space="preserve">MILON KUMER DAS </t>
  </si>
  <si>
    <t xml:space="preserve">MST. LUCKY PERVIN </t>
  </si>
  <si>
    <t xml:space="preserve">MD. ABDUL NUR </t>
  </si>
  <si>
    <t xml:space="preserve">MST. MAHMUDA KHANOM </t>
  </si>
  <si>
    <t xml:space="preserve">MD. SHAHINUZZAMAN </t>
  </si>
  <si>
    <t xml:space="preserve">PUSPO SOREN </t>
  </si>
  <si>
    <t xml:space="preserve">MD. JAHIDUR RAHMAN </t>
  </si>
  <si>
    <t xml:space="preserve">MD. KAMRUJJAMAN </t>
  </si>
  <si>
    <t xml:space="preserve">MD. SHORIFUZZAMAN </t>
  </si>
  <si>
    <t xml:space="preserve">MD. SAJJADUR RAHOMAN </t>
  </si>
  <si>
    <t xml:space="preserve">SHAKIL AHMED </t>
  </si>
  <si>
    <t xml:space="preserve">MD. IMRAN KHAN </t>
  </si>
  <si>
    <t xml:space="preserve">MOST. SANZIDA KHATUN </t>
  </si>
  <si>
    <t xml:space="preserve">JAHANGIR ALOM </t>
  </si>
  <si>
    <t xml:space="preserve">MD. AKHTARUZZAMAN </t>
  </si>
  <si>
    <t xml:space="preserve">MOST. REBAKA SULTANA </t>
  </si>
  <si>
    <t xml:space="preserve">MST. SHAMSUN NAHER </t>
  </si>
  <si>
    <t xml:space="preserve">MD. FAISAL SHEIKH </t>
  </si>
  <si>
    <t xml:space="preserve">MST. NELUFA YESMIN </t>
  </si>
  <si>
    <t xml:space="preserve">TUSER KUMAR SARKAR </t>
  </si>
  <si>
    <t xml:space="preserve">MD. SHAHADATH ALI </t>
  </si>
  <si>
    <t xml:space="preserve">MD. ASLAM HOSSEN </t>
  </si>
  <si>
    <t xml:space="preserve">MD. MITHUN SIZAR </t>
  </si>
  <si>
    <t xml:space="preserve">SONIA AFROZ </t>
  </si>
  <si>
    <t xml:space="preserve">MD. ROBIUL AOWAL </t>
  </si>
  <si>
    <t xml:space="preserve">MD. MOKHLESUR RAHMAN </t>
  </si>
  <si>
    <t xml:space="preserve">MD. SAMMIR KHAN </t>
  </si>
  <si>
    <t xml:space="preserve">AKTHARA KHATHUN </t>
  </si>
  <si>
    <t xml:space="preserve">MD. SHAFIUNNABI </t>
  </si>
  <si>
    <t xml:space="preserve">MD. NABIUL ISLAM </t>
  </si>
  <si>
    <t xml:space="preserve">MST. MOJIDA KHATUN </t>
  </si>
  <si>
    <t xml:space="preserve">MD. RAMIZ UDDEEN </t>
  </si>
  <si>
    <t xml:space="preserve">MEHEDY HASAN </t>
  </si>
  <si>
    <t xml:space="preserve">MD. KALIM SARKAR </t>
  </si>
  <si>
    <t xml:space="preserve">MD. NASIM REZA </t>
  </si>
  <si>
    <t xml:space="preserve">SABBIR AHMMED </t>
  </si>
  <si>
    <t xml:space="preserve">ZAWEL MAHMUD </t>
  </si>
  <si>
    <t xml:space="preserve">MOUR LAL </t>
  </si>
  <si>
    <t xml:space="preserve">MD. RAJIB HOSSAIN </t>
  </si>
  <si>
    <t xml:space="preserve">MD. EMDADUL HOQUE </t>
  </si>
  <si>
    <t xml:space="preserve">MD. REAJUL ISLAM </t>
  </si>
  <si>
    <t xml:space="preserve">MD. HANNAN HOSSAIN DEWAN </t>
  </si>
  <si>
    <t xml:space="preserve">MD. MOHIUDDIN </t>
  </si>
  <si>
    <t xml:space="preserve">MD. FAISAL ALI </t>
  </si>
  <si>
    <t xml:space="preserve">MD. SHOFIUL.ALAM </t>
  </si>
  <si>
    <t xml:space="preserve">MD. HASMOT ALI </t>
  </si>
  <si>
    <t xml:space="preserve">MD. ABU NAYEEM </t>
  </si>
  <si>
    <t xml:space="preserve">MD. SELIM HOSSAIN </t>
  </si>
  <si>
    <t xml:space="preserve">SAHARA KHATUN </t>
  </si>
  <si>
    <t xml:space="preserve">REBA RANI MAHATO </t>
  </si>
  <si>
    <t xml:space="preserve">MD. .SARWAR JAHAN </t>
  </si>
  <si>
    <t xml:space="preserve">MD. SALIM RAZA </t>
  </si>
  <si>
    <t xml:space="preserve">MD. ROYEL MONDAL </t>
  </si>
  <si>
    <t xml:space="preserve">SYED ALAMGIR HOSSAIN </t>
  </si>
  <si>
    <t xml:space="preserve">MD. KHOKON GAZI </t>
  </si>
  <si>
    <t xml:space="preserve">MOST. SONALI KHATUN </t>
  </si>
  <si>
    <t xml:space="preserve">MD. MEHDI HASAN </t>
  </si>
  <si>
    <t xml:space="preserve">MD. SAMAION KOBIR </t>
  </si>
  <si>
    <t xml:space="preserve">MD. BAZLUL KARIM </t>
  </si>
  <si>
    <t xml:space="preserve">MD.SHAMIM REZA </t>
  </si>
  <si>
    <t xml:space="preserve">MD. NUHUULLAH </t>
  </si>
  <si>
    <t xml:space="preserve">MOSA SELINA KHATUN </t>
  </si>
  <si>
    <t xml:space="preserve">MD. SABIL HOSSAIN </t>
  </si>
  <si>
    <t xml:space="preserve">SWNDIP KUMAR KARMAKAR </t>
  </si>
  <si>
    <t xml:space="preserve">RANJU AYMED </t>
  </si>
  <si>
    <t xml:space="preserve">ARIFA AFROZ </t>
  </si>
  <si>
    <t xml:space="preserve">POLASH HOSSEN </t>
  </si>
  <si>
    <t xml:space="preserve">MD. KADER </t>
  </si>
  <si>
    <t xml:space="preserve">IMTIAJ AHMED </t>
  </si>
  <si>
    <t xml:space="preserve">MOST. BEAUTY KHATUN </t>
  </si>
  <si>
    <t xml:space="preserve">MS.SHAKILA AKTAR </t>
  </si>
  <si>
    <t xml:space="preserve">BISSHONATH </t>
  </si>
  <si>
    <t xml:space="preserve">BIDHAN CHANDRA </t>
  </si>
  <si>
    <t xml:space="preserve">TRISHA RANI SHING </t>
  </si>
  <si>
    <t xml:space="preserve">MD. MUKTAR HOSSAIN </t>
  </si>
  <si>
    <t xml:space="preserve">SANATON KUMAR MANDOL </t>
  </si>
  <si>
    <t xml:space="preserve">MST. MARIUM KHANAM JHILICK </t>
  </si>
  <si>
    <t xml:space="preserve">TUMPA SARKAR </t>
  </si>
  <si>
    <t xml:space="preserve">MD. JAHANGIR HOSEN KHAN </t>
  </si>
  <si>
    <t xml:space="preserve">MD.GOLAM MAWLA </t>
  </si>
  <si>
    <t xml:space="preserve">KAZI ZOHARULL ISLAM </t>
  </si>
  <si>
    <t xml:space="preserve">MD. FOISAL ISLAM </t>
  </si>
  <si>
    <t xml:space="preserve">MOST. ESMA PARVIN </t>
  </si>
  <si>
    <t xml:space="preserve">MD. SHAHABUL HAQUE </t>
  </si>
  <si>
    <t xml:space="preserve">MST. SHUMSUNNAHAR </t>
  </si>
  <si>
    <t xml:space="preserve">MD. MAZNU MIAH </t>
  </si>
  <si>
    <t xml:space="preserve">ASMA UL HUSNA </t>
  </si>
  <si>
    <t xml:space="preserve">MD. RAIHEN HOSSAIN </t>
  </si>
  <si>
    <t xml:space="preserve">MUSTAFIJUR RAHAMAN </t>
  </si>
  <si>
    <t xml:space="preserve">MST. RATNA KHATUN </t>
  </si>
  <si>
    <t xml:space="preserve">MD. SHAHZAHAN ALI </t>
  </si>
  <si>
    <t xml:space="preserve">MD. ALTUNIUM </t>
  </si>
  <si>
    <t xml:space="preserve">MD. WARIS NUL HAMID </t>
  </si>
  <si>
    <t xml:space="preserve">SM IMROES RABBI PIAS </t>
  </si>
  <si>
    <t xml:space="preserve">RUBEL ALI </t>
  </si>
  <si>
    <t xml:space="preserve">MD. MOBAROK HOSEN </t>
  </si>
  <si>
    <t xml:space="preserve">MD. ALMAS.ALI </t>
  </si>
  <si>
    <t xml:space="preserve">MST. SANJIDA SIDDIKA </t>
  </si>
  <si>
    <t xml:space="preserve">MD. MUKTADUR RAHAMAN </t>
  </si>
  <si>
    <t xml:space="preserve">RASHIDUL ISLAM </t>
  </si>
  <si>
    <t xml:space="preserve">MDNAZMUL HAQUE </t>
  </si>
  <si>
    <t xml:space="preserve">MD. HANIF BISWAS </t>
  </si>
  <si>
    <t xml:space="preserve">MD. AZMOT ALI </t>
  </si>
  <si>
    <t xml:space="preserve">ALLOK KUMAR PAUL </t>
  </si>
  <si>
    <t xml:space="preserve">MD. ABU OBIDA-AL-MAHADI </t>
  </si>
  <si>
    <t xml:space="preserve">MD. ALAUL AL AZAD </t>
  </si>
  <si>
    <t xml:space="preserve">MD. FARUK.HOSEN </t>
  </si>
  <si>
    <t xml:space="preserve">ASHIK AHMED </t>
  </si>
  <si>
    <t xml:space="preserve">TOJAMMEL HUQ </t>
  </si>
  <si>
    <t xml:space="preserve">RAKIBUL ISLAM </t>
  </si>
  <si>
    <t xml:space="preserve">MD. IMDADUL HAQUE </t>
  </si>
  <si>
    <t xml:space="preserve">BOBY SARKER </t>
  </si>
  <si>
    <t xml:space="preserve">MD. SUMON HOSSAIN </t>
  </si>
  <si>
    <t xml:space="preserve">MD. ASHIQUR RAHMAN </t>
  </si>
  <si>
    <t xml:space="preserve">MD. MAMUNUR RASHID SHAH </t>
  </si>
  <si>
    <t xml:space="preserve">MST. LAYLA KHATUN </t>
  </si>
  <si>
    <t xml:space="preserve">NOGEN KISKU </t>
  </si>
  <si>
    <t xml:space="preserve">SHIRIN SULTANA </t>
  </si>
  <si>
    <t xml:space="preserve">MD. AOWKAT ALI </t>
  </si>
  <si>
    <t xml:space="preserve">MD. SETAUR ROHMAN </t>
  </si>
  <si>
    <t xml:space="preserve">SAGOR KUMAR DAS </t>
  </si>
  <si>
    <t xml:space="preserve">MOST.SHIULI KHATUN </t>
  </si>
  <si>
    <t xml:space="preserve">MD. NOOR ALOM SIDDIKI </t>
  </si>
  <si>
    <t xml:space="preserve">MD. HARAJUL ISLAM </t>
  </si>
  <si>
    <t xml:space="preserve">MD. SAIBUR RAHMAN </t>
  </si>
  <si>
    <t xml:space="preserve">MD. WAHAB ALI </t>
  </si>
  <si>
    <t xml:space="preserve">MOHD. HABIBUR RAHMAN </t>
  </si>
  <si>
    <t xml:space="preserve">MEHEDI HASAN </t>
  </si>
  <si>
    <t xml:space="preserve">ISMAIL HUSSAIN </t>
  </si>
  <si>
    <t xml:space="preserve">MD. ABDUL KHALEQUE </t>
  </si>
  <si>
    <t xml:space="preserve">AISHA KHATUN </t>
  </si>
  <si>
    <t xml:space="preserve">MD. SHAFANUR HUQ </t>
  </si>
  <si>
    <t xml:space="preserve">MD. ERSHAD ALI </t>
  </si>
  <si>
    <t xml:space="preserve">MST. AZMIRI KHATUN </t>
  </si>
  <si>
    <t xml:space="preserve">MD. NADIM MAHMUD </t>
  </si>
  <si>
    <t xml:space="preserve">IDRIS ALI </t>
  </si>
  <si>
    <t xml:space="preserve">SUMON KUMAR SHIL </t>
  </si>
  <si>
    <t xml:space="preserve">MD. FARIAR KABER </t>
  </si>
  <si>
    <t xml:space="preserve">MD. AHAD ALI </t>
  </si>
  <si>
    <t xml:space="preserve">MST. NURE HASNATI JAHAN </t>
  </si>
  <si>
    <t xml:space="preserve">MD. ABDUS SHAMIM </t>
  </si>
  <si>
    <t xml:space="preserve">MD. SHALA UDDIN </t>
  </si>
  <si>
    <t xml:space="preserve">FARZANA AHMED RENI </t>
  </si>
  <si>
    <t xml:space="preserve">MD. ISRAIL HAQUE </t>
  </si>
  <si>
    <t xml:space="preserve">PIASH AHMED </t>
  </si>
  <si>
    <t xml:space="preserve">MD. NOOR- A- ALAM SIDDIKI </t>
  </si>
  <si>
    <t xml:space="preserve">MD. SHAHABUL ALAM </t>
  </si>
  <si>
    <t xml:space="preserve">MISS. NURJAHAN </t>
  </si>
  <si>
    <t xml:space="preserve">SHAJAL KUMAR HORE </t>
  </si>
  <si>
    <t xml:space="preserve">MD. REJYANUL HAQUE </t>
  </si>
  <si>
    <t xml:space="preserve">MD. TAJSULTAN SARKAR </t>
  </si>
  <si>
    <t xml:space="preserve">MD. UHABUR AL AMIN </t>
  </si>
  <si>
    <t xml:space="preserve">MD. REZAUL ALOM </t>
  </si>
  <si>
    <t xml:space="preserve">MD. ARIFOUL ISLAM </t>
  </si>
  <si>
    <t xml:space="preserve">KAUSAR ALI </t>
  </si>
  <si>
    <t xml:space="preserve">MD. TORIQUL </t>
  </si>
  <si>
    <t xml:space="preserve">MD. NASIM IQBAL </t>
  </si>
  <si>
    <t xml:space="preserve">ASIM DATTA </t>
  </si>
  <si>
    <t xml:space="preserve">BIPUL KUMAR MONDAL </t>
  </si>
  <si>
    <t xml:space="preserve">S.M. RABIUL ALAM </t>
  </si>
  <si>
    <t xml:space="preserve">MD SOHRAB HOSSIN </t>
  </si>
  <si>
    <t xml:space="preserve">MD. JUWEL RANA SHAH </t>
  </si>
  <si>
    <t xml:space="preserve">MST. AFROJA KHATUN </t>
  </si>
  <si>
    <t xml:space="preserve">MD. MASUD ALAM </t>
  </si>
  <si>
    <t xml:space="preserve">MD. FOZLUL HAQ </t>
  </si>
  <si>
    <t xml:space="preserve">MITA RANI SARKAR </t>
  </si>
  <si>
    <t xml:space="preserve">M.M. JESMIN JESI </t>
  </si>
  <si>
    <t xml:space="preserve">MD. SHAHABUR ALAM </t>
  </si>
  <si>
    <t xml:space="preserve">MD. SIDDIQUR RAHMAN </t>
  </si>
  <si>
    <t xml:space="preserve">MOUTUSHI SULTANA </t>
  </si>
  <si>
    <t xml:space="preserve">SALIM REZA </t>
  </si>
  <si>
    <t xml:space="preserve">MD. ANGUR HOSSAIN </t>
  </si>
  <si>
    <t xml:space="preserve">MD. ABU SALEH </t>
  </si>
  <si>
    <t xml:space="preserve">DIPAK HQWLADER </t>
  </si>
  <si>
    <t xml:space="preserve">ABDUS SAMAD </t>
  </si>
  <si>
    <t xml:space="preserve">SHOVON DAS </t>
  </si>
  <si>
    <t xml:space="preserve">MST. FAIMA KHATUN </t>
  </si>
  <si>
    <t xml:space="preserve">GOLAM RASHEDUL HASAN </t>
  </si>
  <si>
    <t xml:space="preserve">MOST. SABINA </t>
  </si>
  <si>
    <t xml:space="preserve">MST. MAKSUDA PARVIN </t>
  </si>
  <si>
    <t xml:space="preserve">MD. SHOFIKUL ISLAM </t>
  </si>
  <si>
    <t xml:space="preserve">MD. MAHIDUL ISLAM </t>
  </si>
  <si>
    <t xml:space="preserve">MD. RAIHAN-ALI </t>
  </si>
  <si>
    <t xml:space="preserve">MD. HASAN IMAM </t>
  </si>
  <si>
    <t xml:space="preserve">MST. GOLENUR KHATUN </t>
  </si>
  <si>
    <t xml:space="preserve">NARGISH SULTANA NIPA </t>
  </si>
  <si>
    <t xml:space="preserve">MD. RAZIB AHAMED </t>
  </si>
  <si>
    <t xml:space="preserve">MD. SHAHADOT </t>
  </si>
  <si>
    <t xml:space="preserve">MST. BASIRAKHATUN </t>
  </si>
  <si>
    <t xml:space="preserve">MD. SOUD-AL-SARKER </t>
  </si>
  <si>
    <t xml:space="preserve">IMAN ALI </t>
  </si>
  <si>
    <t xml:space="preserve">MD. ANOWAR HOSAIN </t>
  </si>
  <si>
    <t xml:space="preserve">MD. MILON </t>
  </si>
  <si>
    <t xml:space="preserve">TAPOSHI RABIA </t>
  </si>
  <si>
    <t xml:space="preserve">MD. RUBEL ISLAM </t>
  </si>
  <si>
    <t xml:space="preserve">MST. MANISA ISLAM </t>
  </si>
  <si>
    <t xml:space="preserve">ELIAS SOREN </t>
  </si>
  <si>
    <t xml:space="preserve">SONZIT KUMAR DAS </t>
  </si>
  <si>
    <t xml:space="preserve">SONCHITA MURMU </t>
  </si>
  <si>
    <t xml:space="preserve">HASAN TAREK </t>
  </si>
  <si>
    <t xml:space="preserve">SHYAMOL TUDU </t>
  </si>
  <si>
    <t xml:space="preserve">MOHAMMAD ABDUR RAHMAN BISWAS </t>
  </si>
  <si>
    <t xml:space="preserve">MD. MALEK BIN DINAR </t>
  </si>
  <si>
    <t xml:space="preserve">MOST. BENZIR KHATUN </t>
  </si>
  <si>
    <t xml:space="preserve">MD. ALEF ALI </t>
  </si>
  <si>
    <t xml:space="preserve">MD. MAMUN AR RASHID </t>
  </si>
  <si>
    <t xml:space="preserve">MD. GOLAM HOSSIN </t>
  </si>
  <si>
    <t xml:space="preserve">MD. MOUDUDE ALI </t>
  </si>
  <si>
    <t xml:space="preserve">MOST. SURJOMON KHATUN </t>
  </si>
  <si>
    <t xml:space="preserve">AL MAMUN </t>
  </si>
  <si>
    <t xml:space="preserve">MD. FAZLE RABBI </t>
  </si>
  <si>
    <t xml:space="preserve">BITHI </t>
  </si>
  <si>
    <t xml:space="preserve">RABI HANSDA </t>
  </si>
  <si>
    <t xml:space="preserve">AKBUR ALI </t>
  </si>
  <si>
    <t xml:space="preserve">MD. SAIDUL ISLAM </t>
  </si>
  <si>
    <t xml:space="preserve">MD. AHSAN HABIB </t>
  </si>
  <si>
    <t xml:space="preserve">SREE AMOL KUMAR </t>
  </si>
  <si>
    <t xml:space="preserve">ABDUR RAHMAN </t>
  </si>
  <si>
    <t xml:space="preserve">MST. LIJA KHATUN </t>
  </si>
  <si>
    <t xml:space="preserve">MST. MABIA KHATUN </t>
  </si>
  <si>
    <t xml:space="preserve">MT. KAJOL REKHA </t>
  </si>
  <si>
    <t xml:space="preserve">MD. MOURTUZA AL. MAMUN </t>
  </si>
  <si>
    <t xml:space="preserve">MD. NAJMUL HODA </t>
  </si>
  <si>
    <t xml:space="preserve">SABRIN AHMED </t>
  </si>
  <si>
    <t xml:space="preserve">GOPAL KUMAR HALDER </t>
  </si>
  <si>
    <t xml:space="preserve">MST. LIPYARA KHATUN </t>
  </si>
  <si>
    <t xml:space="preserve">MD. ANOWAR HOSEN </t>
  </si>
  <si>
    <t xml:space="preserve">MD. ESTIAK AHMED </t>
  </si>
  <si>
    <t xml:space="preserve">RASHIDA KHATUN </t>
  </si>
  <si>
    <t xml:space="preserve">MD. SUJABAT ALI </t>
  </si>
  <si>
    <t xml:space="preserve">MD. KAMAL SHAH </t>
  </si>
  <si>
    <t xml:space="preserve">MD. RONI ISLAM </t>
  </si>
  <si>
    <t xml:space="preserve">NIAAJY RAHAMAN </t>
  </si>
  <si>
    <t xml:space="preserve">MOST. TABASUM FARHA </t>
  </si>
  <si>
    <t xml:space="preserve">RUKHSANA ISLAM </t>
  </si>
  <si>
    <t xml:space="preserve">SHAHIN REZA </t>
  </si>
  <si>
    <t xml:space="preserve">MST. POPY AKTAR </t>
  </si>
  <si>
    <t xml:space="preserve">NAHIDUL ISLAM </t>
  </si>
  <si>
    <t xml:space="preserve">EMROSE AFSARI </t>
  </si>
  <si>
    <t xml:space="preserve">SUJAN KUMAR DASH </t>
  </si>
  <si>
    <t xml:space="preserve">MD. MOTIOUR RAHMAN </t>
  </si>
  <si>
    <t xml:space="preserve">NABA KUMAR CHOWDHURY </t>
  </si>
  <si>
    <t xml:space="preserve">MST. MAHIDA KHANAM </t>
  </si>
  <si>
    <t xml:space="preserve">MD. ALKASH ALI </t>
  </si>
  <si>
    <t xml:space="preserve">RIMA PRAMANIK </t>
  </si>
  <si>
    <t xml:space="preserve">MD. ALMAMUN </t>
  </si>
  <si>
    <t xml:space="preserve">MD.AULIUR RAHMAN </t>
  </si>
  <si>
    <t xml:space="preserve">MOHAMMAD MAHMUDUL HASAN </t>
  </si>
  <si>
    <t xml:space="preserve">MST. SANJIDA SAMAD </t>
  </si>
  <si>
    <t xml:space="preserve">MD.MUNJUR ALAM </t>
  </si>
  <si>
    <t xml:space="preserve">SHAMMI AKTER </t>
  </si>
  <si>
    <t xml:space="preserve">SHARFUL ISLAM </t>
  </si>
  <si>
    <t xml:space="preserve">KAZI. ASIFE HOSSAIN </t>
  </si>
  <si>
    <t xml:space="preserve">SHAMOLI KHATUN </t>
  </si>
  <si>
    <t xml:space="preserve">SREE SHUBBY SHASI POLASH </t>
  </si>
  <si>
    <t xml:space="preserve">MD. SHAHBAJ KHAN </t>
  </si>
  <si>
    <t xml:space="preserve">IMTIAJ AHAMMED </t>
  </si>
  <si>
    <t xml:space="preserve">MASUDUR RAHMAN </t>
  </si>
  <si>
    <t xml:space="preserve">MD. MASUD PARVEZ </t>
  </si>
  <si>
    <t xml:space="preserve">MD. MOZNU MIAH </t>
  </si>
  <si>
    <t xml:space="preserve">MD. MOTAHER HOSSEN. KHAN. </t>
  </si>
  <si>
    <t xml:space="preserve">MD. EMAM HOSSAIN </t>
  </si>
  <si>
    <t xml:space="preserve">MD. TANVIR ALAM </t>
  </si>
  <si>
    <t xml:space="preserve">MST. URMILA KHATUN </t>
  </si>
  <si>
    <t xml:space="preserve">MUSTAFIZUR RAHMAN </t>
  </si>
  <si>
    <t xml:space="preserve">S. M. SHIHAB UDDIN </t>
  </si>
  <si>
    <t xml:space="preserve">MD.AZIZUL HOQUE </t>
  </si>
  <si>
    <t xml:space="preserve">RAKIBUL HASAN </t>
  </si>
  <si>
    <t xml:space="preserve">MD.HAFIZUR RAHAMAN </t>
  </si>
  <si>
    <t xml:space="preserve">MD. ABDULLAHIL KAFI </t>
  </si>
  <si>
    <t xml:space="preserve">MD. MASUD REZA </t>
  </si>
  <si>
    <t xml:space="preserve">MD. RASEL HOSSEN </t>
  </si>
  <si>
    <t xml:space="preserve">ZAMINUL ISLAM </t>
  </si>
  <si>
    <t xml:space="preserve">NURUL </t>
  </si>
  <si>
    <t xml:space="preserve">AL MOMIN REZA </t>
  </si>
  <si>
    <t xml:space="preserve">KUMARY SAMOLY RANY </t>
  </si>
  <si>
    <t xml:space="preserve">ISRAFIL HOSSAIN </t>
  </si>
  <si>
    <t xml:space="preserve">CHOEIN UDDIN </t>
  </si>
  <si>
    <t xml:space="preserve">MD. KAMRUZ ZAMAN </t>
  </si>
  <si>
    <t xml:space="preserve">MST. KAZALE KHATUN </t>
  </si>
  <si>
    <t xml:space="preserve">MST.TARJINA KHATUN </t>
  </si>
  <si>
    <t xml:space="preserve">SALIM RAZA </t>
  </si>
  <si>
    <t xml:space="preserve">MD. ABU SAMA </t>
  </si>
  <si>
    <t xml:space="preserve">MST. FOUJIA AHMED </t>
  </si>
  <si>
    <t xml:space="preserve">MD. AMANULLAH AMAN </t>
  </si>
  <si>
    <t xml:space="preserve">SIRAZAM MONIRA </t>
  </si>
  <si>
    <t xml:space="preserve">MD. IFTEKHARUL ALAM </t>
  </si>
  <si>
    <t xml:space="preserve">MST FAHMIDA KHATUN </t>
  </si>
  <si>
    <t xml:space="preserve">MD. ABU HUSSAIN </t>
  </si>
  <si>
    <t xml:space="preserve">J.M. RASEL KAWSAR </t>
  </si>
  <si>
    <t xml:space="preserve">SHAMIM REZA </t>
  </si>
  <si>
    <t xml:space="preserve">MD. MONIR HOSSAIN </t>
  </si>
  <si>
    <t xml:space="preserve">ZESMIN KHATUN </t>
  </si>
  <si>
    <t xml:space="preserve">MD. MASUM BILLAH </t>
  </si>
  <si>
    <t xml:space="preserve">MD. BULBUL MASUD </t>
  </si>
  <si>
    <t xml:space="preserve">FERDUS AHAMMED </t>
  </si>
  <si>
    <t xml:space="preserve">MAMONUR RASHID </t>
  </si>
  <si>
    <t xml:space="preserve">MD. RASEL </t>
  </si>
  <si>
    <t xml:space="preserve">MD. MARUF AHMED </t>
  </si>
  <si>
    <t xml:space="preserve">RAKHE RANI MANDOL </t>
  </si>
  <si>
    <t xml:space="preserve">SHARMISHTHA ROY </t>
  </si>
  <si>
    <t xml:space="preserve">MST.SHARMIN AKTER </t>
  </si>
  <si>
    <t xml:space="preserve">SAERA KHATUN </t>
  </si>
  <si>
    <t xml:space="preserve">SHARMIN AKTAR </t>
  </si>
  <si>
    <t xml:space="preserve">MAHFUJA KHATUN </t>
  </si>
  <si>
    <t xml:space="preserve">KRISHNA RANI SARKAR </t>
  </si>
  <si>
    <t xml:space="preserve">RAZIUL KARIM </t>
  </si>
  <si>
    <t xml:space="preserve">MD.FINE ALI </t>
  </si>
  <si>
    <t xml:space="preserve">MOTIAR RAHMAN BULBUL </t>
  </si>
  <si>
    <t xml:space="preserve">MST. NOSRAT JAHAN </t>
  </si>
  <si>
    <t xml:space="preserve">MD. NAOHAZUL ISLAM </t>
  </si>
  <si>
    <t xml:space="preserve">BISHWAJIT SAHA </t>
  </si>
  <si>
    <t xml:space="preserve">MD ASADUR RAHAMAN </t>
  </si>
  <si>
    <t xml:space="preserve">MD. REZAUL-KARIM </t>
  </si>
  <si>
    <t xml:space="preserve">MD.SHAHEEN ALAM </t>
  </si>
  <si>
    <t xml:space="preserve">MD TARIQUEL ISLAM </t>
  </si>
  <si>
    <t xml:space="preserve">MD. TAFIQUL ISLAM </t>
  </si>
  <si>
    <t xml:space="preserve">REJAUL KARIM </t>
  </si>
  <si>
    <t xml:space="preserve">TASLIMA AKTER </t>
  </si>
  <si>
    <t xml:space="preserve">MD KAWSAR AHMED </t>
  </si>
  <si>
    <t xml:space="preserve">MD.RABIUL ISLAM </t>
  </si>
  <si>
    <t xml:space="preserve">MD. ZIAUL HOQUE </t>
  </si>
  <si>
    <t xml:space="preserve">ALIFNUR KHATUN </t>
  </si>
  <si>
    <t xml:space="preserve">ZAHERUL ISLAM </t>
  </si>
  <si>
    <t xml:space="preserve">MOST. ASMA KHATUN </t>
  </si>
  <si>
    <t xml:space="preserve">MST. KABITA SULTANA </t>
  </si>
  <si>
    <t xml:space="preserve">MD. TITU RAHMAN </t>
  </si>
  <si>
    <t xml:space="preserve">MD.SHAROWAR ZAHAN </t>
  </si>
  <si>
    <t xml:space="preserve">KANOK CHANDRA </t>
  </si>
  <si>
    <t xml:space="preserve">MD. SHIHAB UDDIN KHAN </t>
  </si>
  <si>
    <t xml:space="preserve">MOST. RONGILA KHATUN </t>
  </si>
  <si>
    <t xml:space="preserve">KUMARY ALPANA RANI </t>
  </si>
  <si>
    <t xml:space="preserve">MASRUFA TASNIM </t>
  </si>
  <si>
    <t xml:space="preserve">MOST. JESMIN IMAM </t>
  </si>
  <si>
    <t xml:space="preserve">FATEMA CHOWDHURY </t>
  </si>
  <si>
    <t xml:space="preserve">MD. MOSHIUR RAHMAN </t>
  </si>
  <si>
    <t xml:space="preserve">MD.FAYSAL SUJAN </t>
  </si>
  <si>
    <t xml:space="preserve">SHABNAM AKTAR </t>
  </si>
  <si>
    <t xml:space="preserve">MST. MEHENAJ TABASSUN </t>
  </si>
  <si>
    <t xml:space="preserve">MD- AL AMIN HOSEN </t>
  </si>
  <si>
    <t xml:space="preserve">CHAND SULTANA </t>
  </si>
  <si>
    <t xml:space="preserve">MOST. ZAKIA PARVIN </t>
  </si>
  <si>
    <t xml:space="preserve">ATIKUR RAHMAN </t>
  </si>
  <si>
    <t xml:space="preserve">ZESMIN ARA </t>
  </si>
  <si>
    <t xml:space="preserve">MST.SHAMIMA AKTER </t>
  </si>
  <si>
    <t xml:space="preserve">SABBIR AHMED </t>
  </si>
  <si>
    <t xml:space="preserve">MD. RONY AHMED </t>
  </si>
  <si>
    <t xml:space="preserve">MD. AKRAM HOSSAIN </t>
  </si>
  <si>
    <t xml:space="preserve">TASLIMA HAQUE MONIRA </t>
  </si>
  <si>
    <t xml:space="preserve">REJWANA AHMED </t>
  </si>
  <si>
    <t xml:space="preserve">JOYANTO KUMAR </t>
  </si>
  <si>
    <t xml:space="preserve">RAJUANA SHARMIN </t>
  </si>
  <si>
    <t xml:space="preserve">MST. KISMATUL HIKMA </t>
  </si>
  <si>
    <t xml:space="preserve">MOST.NASIMA KHATUN </t>
  </si>
  <si>
    <t xml:space="preserve">MD. EMADUR RAHMAN </t>
  </si>
  <si>
    <t xml:space="preserve">SUSMITA BIPASHA </t>
  </si>
  <si>
    <t xml:space="preserve">MD. SAHABUDDIN AHMED </t>
  </si>
  <si>
    <t xml:space="preserve">JAKIR HOSSAIN </t>
  </si>
  <si>
    <t xml:space="preserve">JINNAT RAHENA </t>
  </si>
  <si>
    <t xml:space="preserve">MST. KARIMA KHATUN </t>
  </si>
  <si>
    <t xml:space="preserve">MST. ROKEA PARVIN </t>
  </si>
  <si>
    <t xml:space="preserve">MST. JOSNARA KHATUN </t>
  </si>
  <si>
    <t xml:space="preserve">SOMPA TALUKDER </t>
  </si>
  <si>
    <t xml:space="preserve">MOST. SURIYA JESMIN </t>
  </si>
  <si>
    <t xml:space="preserve">MST. SIFAT MONJILA </t>
  </si>
  <si>
    <t xml:space="preserve">MOST. NAHIDA SULTANA </t>
  </si>
  <si>
    <t xml:space="preserve">SHAHIN KASHMIRY </t>
  </si>
  <si>
    <t xml:space="preserve">S. M. MASUD RANA </t>
  </si>
  <si>
    <t xml:space="preserve">HASINA MOMOTAZ </t>
  </si>
  <si>
    <t xml:space="preserve">MOST. JANNATUN NAIMA </t>
  </si>
  <si>
    <t xml:space="preserve">MST. AMENA KHATUN </t>
  </si>
  <si>
    <t xml:space="preserve">REMA KHATUN </t>
  </si>
  <si>
    <t xml:space="preserve">MURSEDA YEASMIN </t>
  </si>
  <si>
    <t xml:space="preserve">ASIM KUMAR MONDAL </t>
  </si>
  <si>
    <t xml:space="preserve">MOUSUMI DAS </t>
  </si>
  <si>
    <t xml:space="preserve">MOST. ALENA KHATUN </t>
  </si>
  <si>
    <t xml:space="preserve">NETU ISLAM </t>
  </si>
  <si>
    <t xml:space="preserve">SAKENDAR ALI </t>
  </si>
  <si>
    <t xml:space="preserve">BONNA AKTER </t>
  </si>
  <si>
    <t xml:space="preserve">SHAFALY KHATUN </t>
  </si>
  <si>
    <t xml:space="preserve">MD. NAZMUL KABIR </t>
  </si>
  <si>
    <t xml:space="preserve">MD. RASHADUL HASSAN </t>
  </si>
  <si>
    <t xml:space="preserve">KANIJ MAHMUDA </t>
  </si>
  <si>
    <t xml:space="preserve">FAHMIDA AFRIN </t>
  </si>
  <si>
    <t xml:space="preserve">RULY AKTER </t>
  </si>
  <si>
    <t xml:space="preserve">MST. JESMIN ARA </t>
  </si>
  <si>
    <t xml:space="preserve">MOST. SUMITA KHATUN </t>
  </si>
  <si>
    <t xml:space="preserve">MANIK KUMAR MANDAL </t>
  </si>
  <si>
    <t xml:space="preserve">ISMAT ASIFA </t>
  </si>
  <si>
    <t xml:space="preserve">SHAHABUDDIN AHMED </t>
  </si>
  <si>
    <t xml:space="preserve">MST. SHAHIDA AZAD </t>
  </si>
  <si>
    <t xml:space="preserve">MD. MUNTASHIRUL ISLAM </t>
  </si>
  <si>
    <t xml:space="preserve">MD. NAZMUL HODA </t>
  </si>
  <si>
    <t xml:space="preserve">MD. SHAMEEM REZA </t>
  </si>
  <si>
    <t xml:space="preserve">MD.NAZMUR RAIHAN </t>
  </si>
  <si>
    <t xml:space="preserve">MT. MEHARUNNESA </t>
  </si>
  <si>
    <t xml:space="preserve">ANNESHA RANI DAS </t>
  </si>
  <si>
    <t xml:space="preserve">SIRIN KHATUN </t>
  </si>
  <si>
    <t xml:space="preserve">MD. MONIRUL HASAN </t>
  </si>
  <si>
    <t xml:space="preserve">MST. SHAMSHUNNAHER </t>
  </si>
  <si>
    <t xml:space="preserve">MD. MASUD ALI </t>
  </si>
  <si>
    <t xml:space="preserve">MST. SHEMA KHATUN </t>
  </si>
  <si>
    <t xml:space="preserve">MOST. KHADIZA NUR </t>
  </si>
  <si>
    <t xml:space="preserve">FARHANA SHIFAT DIPTY </t>
  </si>
  <si>
    <t xml:space="preserve">SAKILA PARVIN </t>
  </si>
  <si>
    <t xml:space="preserve">AJANTA BAKSHI </t>
  </si>
  <si>
    <t xml:space="preserve">MST. RUMANA PERVIN </t>
  </si>
  <si>
    <t xml:space="preserve">MD. ZAIN UDDIN </t>
  </si>
  <si>
    <t xml:space="preserve">MST. SANJIDA KHATUN </t>
  </si>
  <si>
    <t xml:space="preserve">MST. FARZINA KHATUN </t>
  </si>
  <si>
    <t xml:space="preserve">MOST. NUR AFZA </t>
  </si>
  <si>
    <t xml:space="preserve">MOST. MASHQURA YEASLA </t>
  </si>
  <si>
    <t xml:space="preserve">MD. ARMAN ALI </t>
  </si>
  <si>
    <t xml:space="preserve">MST. MASEDA KHATUN </t>
  </si>
  <si>
    <t xml:space="preserve">MISS. RAHIMA KHATUN </t>
  </si>
  <si>
    <t xml:space="preserve">MD. ABU HANIF SARKER </t>
  </si>
  <si>
    <t xml:space="preserve">MST. FAHEMA KHATUN </t>
  </si>
  <si>
    <t xml:space="preserve">MD.RABIUL KARIM KHAN </t>
  </si>
  <si>
    <t xml:space="preserve">MST. TAJRIN KHATUN </t>
  </si>
  <si>
    <t xml:space="preserve">MST. TANJILA TAJMIN </t>
  </si>
  <si>
    <t xml:space="preserve">NUSRAT ARA </t>
  </si>
  <si>
    <t xml:space="preserve">SOHIDA KHATUN </t>
  </si>
  <si>
    <t xml:space="preserve">MST. UMME TAMIMA KHATUN </t>
  </si>
  <si>
    <t xml:space="preserve">JANNATUL FERDUS </t>
  </si>
  <si>
    <t xml:space="preserve">SHARMIN HOSSAIN </t>
  </si>
  <si>
    <t xml:space="preserve">MST. RABIYA KHATUN </t>
  </si>
  <si>
    <t xml:space="preserve">LUCKY KHATUN </t>
  </si>
  <si>
    <t xml:space="preserve">MOST. ANJUMAN SHULTANA </t>
  </si>
  <si>
    <t xml:space="preserve">MST. KHADIZA PARVIN </t>
  </si>
  <si>
    <t xml:space="preserve">MD. SHOAIBUR RAHMAN </t>
  </si>
  <si>
    <t xml:space="preserve">MST. JEBUN NESSA </t>
  </si>
  <si>
    <t xml:space="preserve">MD. AMUL ISLAM </t>
  </si>
  <si>
    <t xml:space="preserve">MUHAMMAD ALI </t>
  </si>
  <si>
    <t xml:space="preserve">MOST. SUMAYA SIDDIKA </t>
  </si>
  <si>
    <t xml:space="preserve">MD. SHAHEB ALI </t>
  </si>
  <si>
    <t xml:space="preserve">MST. LATIFA KHATUN </t>
  </si>
  <si>
    <t xml:space="preserve">MD. MUNSUR RAHMAN </t>
  </si>
  <si>
    <t xml:space="preserve">RIPON SARKER </t>
  </si>
  <si>
    <t xml:space="preserve">MD. MOYNUL HAQUE </t>
  </si>
  <si>
    <t xml:space="preserve">MST. EMA PARVIN </t>
  </si>
  <si>
    <t xml:space="preserve">MOST. REKSONA KHATUN </t>
  </si>
  <si>
    <t xml:space="preserve">MST. MOMTAJ PARVIN </t>
  </si>
  <si>
    <t xml:space="preserve">MOTT. ISNEARA KHATUN </t>
  </si>
  <si>
    <t xml:space="preserve">MOST. FERDOUSI PARVIN </t>
  </si>
  <si>
    <t xml:space="preserve">MST AFROZA KHATUN </t>
  </si>
  <si>
    <t xml:space="preserve">MST. RAIHANUR JANNAT </t>
  </si>
  <si>
    <t xml:space="preserve">MST. RESMA KHATUN </t>
  </si>
  <si>
    <t xml:space="preserve">MST. ANJUMAN ARA AMIN </t>
  </si>
  <si>
    <t xml:space="preserve">Z-E-A M SALEKIN </t>
  </si>
  <si>
    <t xml:space="preserve">ABDUL AWOUL </t>
  </si>
  <si>
    <t xml:space="preserve">SARWER HOSEN </t>
  </si>
  <si>
    <t xml:space="preserve">SHULI.KHATUN </t>
  </si>
  <si>
    <t xml:space="preserve">SANGKARI RANI </t>
  </si>
  <si>
    <t xml:space="preserve">MD. SAYRUL ISLAM </t>
  </si>
  <si>
    <t xml:space="preserve">MD. ABDUL JABBAR </t>
  </si>
  <si>
    <t xml:space="preserve">MST. RIYA KHATUN </t>
  </si>
  <si>
    <t xml:space="preserve">SONIA AKTAR BULBULI </t>
  </si>
  <si>
    <t xml:space="preserve">SABINA YESMIN </t>
  </si>
  <si>
    <t xml:space="preserve">KHAIRUN NESHA </t>
  </si>
  <si>
    <t xml:space="preserve">UMME HABIBA LUCKY </t>
  </si>
  <si>
    <t xml:space="preserve">MST. SAKHINA KHATUN </t>
  </si>
  <si>
    <t xml:space="preserve">MOST. NAHIDA KHATUN </t>
  </si>
  <si>
    <t xml:space="preserve">BADIUSGAMAN </t>
  </si>
  <si>
    <t xml:space="preserve">MOST. PALI KHATUN </t>
  </si>
  <si>
    <t xml:space="preserve">MD. MAHIDUR RAHMAN </t>
  </si>
  <si>
    <t xml:space="preserve">MD. HASAN MASUD </t>
  </si>
  <si>
    <t xml:space="preserve">HOSSAIN MAHMUD </t>
  </si>
  <si>
    <t xml:space="preserve">MD. BABLUR RAHMAN </t>
  </si>
  <si>
    <t xml:space="preserve">MD. MOSTAKIM ALI </t>
  </si>
  <si>
    <t xml:space="preserve">BHANJAN KARMAKAR </t>
  </si>
  <si>
    <t xml:space="preserve">SHAMIM AHAMED </t>
  </si>
  <si>
    <t xml:space="preserve">MST. SHAHANAJ RAHMAN </t>
  </si>
  <si>
    <t xml:space="preserve">MD. TOHURUL ISLAM </t>
  </si>
  <si>
    <t xml:space="preserve">MD. ABUBAKAR SIDDIQUE </t>
  </si>
  <si>
    <t xml:space="preserve">MD. VASAN ALI </t>
  </si>
  <si>
    <t xml:space="preserve">JAKIA KHATUN </t>
  </si>
  <si>
    <t xml:space="preserve">MD. ZAKARIA PALASH </t>
  </si>
  <si>
    <t xml:space="preserve">MST. RESHMI KHATUN </t>
  </si>
  <si>
    <t xml:space="preserve">MST. SIRIN AKTAR </t>
  </si>
  <si>
    <t xml:space="preserve">SHAHNAJ PERVEEN </t>
  </si>
  <si>
    <t xml:space="preserve">KONIKA.AZAD </t>
  </si>
  <si>
    <t xml:space="preserve">MD. LUTFOR RAHMAN </t>
  </si>
  <si>
    <t xml:space="preserve">BABUL HOSSAIN </t>
  </si>
  <si>
    <t xml:space="preserve">MD. ANOWER HOSSAIN </t>
  </si>
  <si>
    <t xml:space="preserve">NURI FERDAUS </t>
  </si>
  <si>
    <t xml:space="preserve">MD. JAMIL AKHTER </t>
  </si>
  <si>
    <t xml:space="preserve">MOST. NARGIS KHATUN </t>
  </si>
  <si>
    <t xml:space="preserve">MOST. PUTUL NAHAR </t>
  </si>
  <si>
    <t xml:space="preserve">MD. A. HANNAN PRAMANIK </t>
  </si>
  <si>
    <t xml:space="preserve">AMRITA KARMOKAR </t>
  </si>
  <si>
    <t xml:space="preserve">MST. SHILPI ARA </t>
  </si>
  <si>
    <t xml:space="preserve">MST. KANIZ KABARA SWEETY </t>
  </si>
  <si>
    <t xml:space="preserve">MD. AKLAS HOSSAN </t>
  </si>
  <si>
    <t xml:space="preserve">MISS. AYESHA KHATUN </t>
  </si>
  <si>
    <t xml:space="preserve">MOST. TANZIA HAQUE LIZA </t>
  </si>
  <si>
    <t xml:space="preserve">MUNIR BIN MUZAHID </t>
  </si>
  <si>
    <t xml:space="preserve">MILI RANI </t>
  </si>
  <si>
    <t xml:space="preserve">SHURIFUL ISLAM </t>
  </si>
  <si>
    <t xml:space="preserve">MST. LUTFON NESA </t>
  </si>
  <si>
    <t xml:space="preserve">RUMA PARVIN </t>
  </si>
  <si>
    <t xml:space="preserve">UMME HUMAYRA </t>
  </si>
  <si>
    <t xml:space="preserve">MST. SULTANA KHATUN </t>
  </si>
  <si>
    <t xml:space="preserve">MD. BORJAHAN ALI </t>
  </si>
  <si>
    <t xml:space="preserve">SABRA SABRIN </t>
  </si>
  <si>
    <t xml:space="preserve">SHAMIMA PERVIN </t>
  </si>
  <si>
    <t xml:space="preserve">JAYANTA KUMAR SARKER </t>
  </si>
  <si>
    <t xml:space="preserve">MD. NUR-E-ALAM </t>
  </si>
  <si>
    <t xml:space="preserve">MOST ROKSANA KHATUN </t>
  </si>
  <si>
    <t xml:space="preserve">SHAHIDA AKTAR </t>
  </si>
  <si>
    <t xml:space="preserve">MST. JOHORA KHATUN </t>
  </si>
  <si>
    <t xml:space="preserve">MOST.SHILPI KHATUN </t>
  </si>
  <si>
    <t xml:space="preserve">INAT FOUZIA </t>
  </si>
  <si>
    <t xml:space="preserve">PAPIA SULTANA. </t>
  </si>
  <si>
    <t xml:space="preserve">MD. KAMRUL HASSAN </t>
  </si>
  <si>
    <t xml:space="preserve">MOST. SANOWARA KHATUN </t>
  </si>
  <si>
    <t xml:space="preserve">MST. MAHBUBA KHATUN </t>
  </si>
  <si>
    <t xml:space="preserve">AYESHA SIDDIKA </t>
  </si>
  <si>
    <t xml:space="preserve">MST. SELINA AKTAR </t>
  </si>
  <si>
    <t xml:space="preserve">SHRODDHA NIBADITA MONDOL </t>
  </si>
  <si>
    <t xml:space="preserve">MST. NOBINA KHATUN </t>
  </si>
  <si>
    <t xml:space="preserve">MST. NYMA MAHELY CHOWDHURY </t>
  </si>
  <si>
    <t xml:space="preserve">MD. MAHAMUDUL HAQUE </t>
  </si>
  <si>
    <t xml:space="preserve">AZMI SULTANA </t>
  </si>
  <si>
    <t xml:space="preserve">MONIMA AKTER </t>
  </si>
  <si>
    <t xml:space="preserve">MST. KAMRUNNAHER BEGUM </t>
  </si>
  <si>
    <t xml:space="preserve">UMME MASUMA </t>
  </si>
  <si>
    <t xml:space="preserve">SADIA JEBIN </t>
  </si>
  <si>
    <t xml:space="preserve">MD.SABBIR RAHMAN </t>
  </si>
  <si>
    <t xml:space="preserve">SHANJIDA SHUBNOOR </t>
  </si>
  <si>
    <t xml:space="preserve">MD.MEHEDI HASAN CHANCHAL </t>
  </si>
  <si>
    <t xml:space="preserve">NUR-A-FAZILATUN NESA </t>
  </si>
  <si>
    <t xml:space="preserve">TAMANNA YEASMIN </t>
  </si>
  <si>
    <t xml:space="preserve">TANJILAR RAHAT </t>
  </si>
  <si>
    <t xml:space="preserve">MST. AYSHA SIDDIKA </t>
  </si>
  <si>
    <t xml:space="preserve">TAPOSI RANI </t>
  </si>
  <si>
    <t xml:space="preserve">MD. PALASH AKTAR </t>
  </si>
  <si>
    <t xml:space="preserve">MST. UMME HASNA MITU </t>
  </si>
  <si>
    <t xml:space="preserve">MD. ABDULLAH AL-MAMUN </t>
  </si>
  <si>
    <t xml:space="preserve">MD. SABBIR HOSSAIN </t>
  </si>
  <si>
    <t xml:space="preserve">PAPON CHANDRA </t>
  </si>
  <si>
    <t xml:space="preserve">MD. ISTIAK AHMED </t>
  </si>
  <si>
    <t xml:space="preserve">MOST.JANNATUN MAOWA </t>
  </si>
  <si>
    <t xml:space="preserve">MAHMUDA AKTAR </t>
  </si>
  <si>
    <t xml:space="preserve">TASRIMA YEASMIN </t>
  </si>
  <si>
    <t xml:space="preserve">MD. JOGLUL PASHA </t>
  </si>
  <si>
    <t xml:space="preserve">MST. AFRIN NAHER </t>
  </si>
  <si>
    <t xml:space="preserve">SONIA AZAD </t>
  </si>
  <si>
    <t xml:space="preserve">MOST. ASMAUL HOSNA </t>
  </si>
  <si>
    <t xml:space="preserve">SHABRINA MOMOTAZ </t>
  </si>
  <si>
    <t xml:space="preserve">MONIRUZZAMAN </t>
  </si>
  <si>
    <t xml:space="preserve">MD. MAHBUBUL HUQ </t>
  </si>
  <si>
    <t xml:space="preserve">ASHA BISWAS </t>
  </si>
  <si>
    <t xml:space="preserve">MOST. ROMESHA KHATUN </t>
  </si>
  <si>
    <t xml:space="preserve">RUKAIYA YEASMIN </t>
  </si>
  <si>
    <t xml:space="preserve">MD.MIZANUR RAHMAN PRODHAN </t>
  </si>
  <si>
    <t xml:space="preserve">TANJILA KHATUN MUNNI </t>
  </si>
  <si>
    <t xml:space="preserve">MD. RUBAL ALI </t>
  </si>
  <si>
    <t xml:space="preserve">SHARMIN AHMED SHUMONA </t>
  </si>
  <si>
    <t xml:space="preserve">MST. SUMAIA KHATUN </t>
  </si>
  <si>
    <t xml:space="preserve">NAZIA AKTER </t>
  </si>
  <si>
    <t xml:space="preserve">SIDRATUL MUNTAHA </t>
  </si>
  <si>
    <t xml:space="preserve">MD. ESA HAQUE </t>
  </si>
  <si>
    <t xml:space="preserve">KAMRUNNESA </t>
  </si>
  <si>
    <t xml:space="preserve">SADIA AKHTER </t>
  </si>
  <si>
    <t xml:space="preserve">MD.ALAUDDIN SHAHA </t>
  </si>
  <si>
    <t xml:space="preserve">MD. RAJIBUL ISLAM </t>
  </si>
  <si>
    <t xml:space="preserve">MD. SUZADUL ISLAM </t>
  </si>
  <si>
    <t xml:space="preserve">MST. NAJNIN AKTER </t>
  </si>
  <si>
    <t xml:space="preserve">SARMIN NAHAR </t>
  </si>
  <si>
    <t xml:space="preserve">MD. MASH-U-DUR RAHMAN </t>
  </si>
  <si>
    <t xml:space="preserve">NAZMUL HUDA </t>
  </si>
  <si>
    <t xml:space="preserve">MST. NAJNIN SULTANA </t>
  </si>
  <si>
    <t xml:space="preserve">MD. ZILLUR RAHAMAN </t>
  </si>
  <si>
    <t xml:space="preserve">MD. NAHID HOSSAIN </t>
  </si>
  <si>
    <t xml:space="preserve">SAIMAN PARVIN </t>
  </si>
  <si>
    <t xml:space="preserve">ABDUL AOWAL </t>
  </si>
  <si>
    <t xml:space="preserve">SALIM AHAMED </t>
  </si>
  <si>
    <t xml:space="preserve">JANNATUN NESA </t>
  </si>
  <si>
    <t xml:space="preserve">ANANNA CRUZE </t>
  </si>
  <si>
    <t xml:space="preserve">SONIYA PERVIN </t>
  </si>
  <si>
    <t xml:space="preserve">TASLIM ALAM </t>
  </si>
  <si>
    <t xml:space="preserve">MST. FAJLEKA BASORI </t>
  </si>
  <si>
    <t xml:space="preserve">MST. ROUSHANARA KHATUN </t>
  </si>
  <si>
    <t xml:space="preserve">ATIQUR RAHMAN </t>
  </si>
  <si>
    <t xml:space="preserve">BABUL AKHTAR </t>
  </si>
  <si>
    <t xml:space="preserve">MOUTUSHI MURAD </t>
  </si>
  <si>
    <t xml:space="preserve">MD. MANIK SHAIKH </t>
  </si>
  <si>
    <t xml:space="preserve">MST. SHAMIMA EASMIN </t>
  </si>
  <si>
    <t xml:space="preserve">KHANDOKER ULFAT SADIKATU SHANIN </t>
  </si>
  <si>
    <t xml:space="preserve">MST. MAHABUBA AKTAR </t>
  </si>
  <si>
    <t xml:space="preserve">SHOFIQUL ISLAM </t>
  </si>
  <si>
    <t xml:space="preserve">ISME JAHAN </t>
  </si>
  <si>
    <t xml:space="preserve">AFSANA SIDDIKA </t>
  </si>
  <si>
    <t xml:space="preserve">MD. ABDUR ROB </t>
  </si>
  <si>
    <t xml:space="preserve">MD. MAFIJUL HAQUE </t>
  </si>
  <si>
    <t xml:space="preserve">MD. ABU RAIHAN SARKER </t>
  </si>
  <si>
    <t xml:space="preserve">GOLAM RABBANY </t>
  </si>
  <si>
    <t xml:space="preserve">MST. ARJU ARA BEGUM </t>
  </si>
  <si>
    <t xml:space="preserve">SHERAJUL ISLAM </t>
  </si>
  <si>
    <t xml:space="preserve">KUMARI PAPI SAHA </t>
  </si>
  <si>
    <t xml:space="preserve">MD. FUTURE ALI </t>
  </si>
  <si>
    <t xml:space="preserve">RIPA RANI DAS </t>
  </si>
  <si>
    <t xml:space="preserve">MITHON KUMAR DAS </t>
  </si>
  <si>
    <t xml:space="preserve">MT. TANIA KHATUN </t>
  </si>
  <si>
    <t xml:space="preserve">ASHA PARVIN </t>
  </si>
  <si>
    <t xml:space="preserve">MD. ARAFAT RAHMAN </t>
  </si>
  <si>
    <t xml:space="preserve">MD. AMINUL ISLAM. </t>
  </si>
  <si>
    <t xml:space="preserve">MISS. LINA HOSNEARA KANA </t>
  </si>
  <si>
    <t xml:space="preserve">MD. SULAIMAN ALI </t>
  </si>
  <si>
    <t xml:space="preserve">SUMIYA KHATUN </t>
  </si>
  <si>
    <t xml:space="preserve">MD. FERDHOSUL ALAM </t>
  </si>
  <si>
    <t xml:space="preserve">SUMMAYA </t>
  </si>
  <si>
    <t xml:space="preserve">MST. SALMA YESMIN </t>
  </si>
  <si>
    <t xml:space="preserve">MST. SHILPI KHATUN </t>
  </si>
  <si>
    <t xml:space="preserve">MT. SHAMSUNNAHAR HAQUE </t>
  </si>
  <si>
    <t xml:space="preserve">MOHD. JALAL UDDIN BISWAS </t>
  </si>
  <si>
    <t xml:space="preserve">MD. ABDUR. RAHIM </t>
  </si>
  <si>
    <t xml:space="preserve">MD. RAIS UDDIN </t>
  </si>
  <si>
    <t xml:space="preserve">MD. BIDAUT PRAMANIK </t>
  </si>
  <si>
    <t xml:space="preserve">MD. NAZMUL HAQ </t>
  </si>
  <si>
    <t xml:space="preserve">MST. ROWSHANARA KHATUN </t>
  </si>
  <si>
    <t xml:space="preserve">MD. TAZRUL ISLAM </t>
  </si>
  <si>
    <t xml:space="preserve">MD. MUKTARUL ISLAM </t>
  </si>
  <si>
    <t xml:space="preserve">MOST. DELUARA KHATUN </t>
  </si>
  <si>
    <t xml:space="preserve">MD. AZIM UDDIN </t>
  </si>
  <si>
    <t xml:space="preserve">SHAHINUR RAHMAN </t>
  </si>
  <si>
    <t xml:space="preserve">MST. KAMRUNNAHAR KHATUN </t>
  </si>
  <si>
    <t xml:space="preserve">WAZED </t>
  </si>
  <si>
    <t xml:space="preserve">IBRAHIM </t>
  </si>
  <si>
    <t xml:space="preserve">TOFAYEL AHMED </t>
  </si>
  <si>
    <t xml:space="preserve">SAYEMA KHATUN </t>
  </si>
  <si>
    <t xml:space="preserve">SHONAB ALI </t>
  </si>
  <si>
    <t xml:space="preserve">AKRAM HOSSAIN </t>
  </si>
  <si>
    <t xml:space="preserve">FARJANA RAHMAN </t>
  </si>
  <si>
    <t xml:space="preserve">MOWDUD AHMED </t>
  </si>
  <si>
    <t xml:space="preserve">MST. MAHFUJA KHATUN </t>
  </si>
  <si>
    <t xml:space="preserve">KABIRA AKIER </t>
  </si>
  <si>
    <t xml:space="preserve">MST. NICE AKTER </t>
  </si>
  <si>
    <t xml:space="preserve">NAHIDA AKTER </t>
  </si>
  <si>
    <t xml:space="preserve">MOST. NAISHA KHATUN </t>
  </si>
  <si>
    <t xml:space="preserve">MST.SABIHA SULTANA </t>
  </si>
  <si>
    <t xml:space="preserve">MST. LAILY AKTER </t>
  </si>
  <si>
    <t xml:space="preserve">SHARMIN JAHAN </t>
  </si>
  <si>
    <t xml:space="preserve">MD. MOMINUL HAQUE </t>
  </si>
  <si>
    <t xml:space="preserve">SARASWATI SARKER </t>
  </si>
  <si>
    <t xml:space="preserve">MOST. TARA KHATUN </t>
  </si>
  <si>
    <t xml:space="preserve">MD. FOYSAL MAHMUD POLAS </t>
  </si>
  <si>
    <t xml:space="preserve">SADIA SULTAN </t>
  </si>
  <si>
    <t xml:space="preserve">SAJEDA KHATUN </t>
  </si>
  <si>
    <t xml:space="preserve">MD AKTARUZZAMAN </t>
  </si>
  <si>
    <t xml:space="preserve">MST. AZIJUN NESA </t>
  </si>
  <si>
    <t xml:space="preserve">TAHMIDA ISLAM LIMA </t>
  </si>
  <si>
    <t xml:space="preserve">MISS. SHELA AKTER </t>
  </si>
  <si>
    <t xml:space="preserve">MD. SOHEL RANA. </t>
  </si>
  <si>
    <t xml:space="preserve">MD. RIPAN ALI </t>
  </si>
  <si>
    <t xml:space="preserve">MST. ZORINA KHATUN </t>
  </si>
  <si>
    <t xml:space="preserve">SHAMIMA SHARMIN </t>
  </si>
  <si>
    <t xml:space="preserve">NURUNNASA PAPIYA </t>
  </si>
  <si>
    <t xml:space="preserve">MIZANUR </t>
  </si>
  <si>
    <t xml:space="preserve">MOST. MAHFUJA KHATUN </t>
  </si>
  <si>
    <t xml:space="preserve">ROBEUL ISLAM </t>
  </si>
  <si>
    <t xml:space="preserve">MST. SHAMIMA. NASRIN </t>
  </si>
  <si>
    <t xml:space="preserve">MST. ISMAT ARA EVA </t>
  </si>
  <si>
    <t xml:space="preserve">MD. MUSTAKIN RAHAMAN </t>
  </si>
  <si>
    <t xml:space="preserve">MST. MORSHEDA KHATUN </t>
  </si>
  <si>
    <t xml:space="preserve">MST. SAILA SARMIN </t>
  </si>
  <si>
    <t xml:space="preserve">MST. ISMOTARA </t>
  </si>
  <si>
    <t xml:space="preserve">MD. ALIRAJ. BABU. JONI </t>
  </si>
  <si>
    <t xml:space="preserve">MD. RUBEL HOSSAN </t>
  </si>
  <si>
    <t xml:space="preserve">SONY CHANDRA BARMAN </t>
  </si>
  <si>
    <t xml:space="preserve">MT. AFROZA KHATUN </t>
  </si>
  <si>
    <t xml:space="preserve">CHANDAN KUMAR MONDAL </t>
  </si>
  <si>
    <t xml:space="preserve">MD. AL MAMUN HOSSAIN </t>
  </si>
  <si>
    <t xml:space="preserve">ISRATH SULTHANA </t>
  </si>
  <si>
    <t xml:space="preserve">BIPLOB </t>
  </si>
  <si>
    <t xml:space="preserve">MD. MAHADE HASAN </t>
  </si>
  <si>
    <t xml:space="preserve">MD. RAKIBUZZAMAN </t>
  </si>
  <si>
    <t xml:space="preserve">LOKMAN HAKIM </t>
  </si>
  <si>
    <t xml:space="preserve">MST. ZAHEDA KHATUN </t>
  </si>
  <si>
    <t xml:space="preserve">MD. A. GOFFAR </t>
  </si>
  <si>
    <t xml:space="preserve">MASUD- RANA </t>
  </si>
  <si>
    <t xml:space="preserve">MD. ANWAR-HOSSEN </t>
  </si>
  <si>
    <t xml:space="preserve">ESRAT JAHAN </t>
  </si>
  <si>
    <t xml:space="preserve">MOST. HUNEFA KHATUN </t>
  </si>
  <si>
    <t xml:space="preserve">MOST. ASHMA KHATUN </t>
  </si>
  <si>
    <t xml:space="preserve">SALMA ZAHAN </t>
  </si>
  <si>
    <t xml:space="preserve">MST. NAHIDAKHATUN </t>
  </si>
  <si>
    <t xml:space="preserve">MD. ABUBAKKAR SIDDIQUE </t>
  </si>
  <si>
    <t xml:space="preserve">MISS. FARHANA YEISMIN </t>
  </si>
  <si>
    <t xml:space="preserve">MST. NIPA MONALISA </t>
  </si>
  <si>
    <t xml:space="preserve">ARSHAD ALI </t>
  </si>
  <si>
    <t xml:space="preserve">MOMTAZ ARA </t>
  </si>
  <si>
    <t xml:space="preserve">MD.ASADUZZAMAN </t>
  </si>
  <si>
    <t xml:space="preserve">SURAIA AKTER </t>
  </si>
  <si>
    <t xml:space="preserve">MOST.BOBITA-KHATUN </t>
  </si>
  <si>
    <t xml:space="preserve">MST.NILUFA YEASMIN </t>
  </si>
  <si>
    <t xml:space="preserve">SAHARIYA KHATUN </t>
  </si>
  <si>
    <t xml:space="preserve">MAHBUBUR RAHMAN </t>
  </si>
  <si>
    <t xml:space="preserve">ASHRAFUNNESA </t>
  </si>
  <si>
    <t xml:space="preserve">NIHAR BANU </t>
  </si>
  <si>
    <t xml:space="preserve">MOST. KAZOL REKHA </t>
  </si>
  <si>
    <t xml:space="preserve">MD. ABUL HAYAT </t>
  </si>
  <si>
    <t xml:space="preserve">FERDOUSI KHATUN </t>
  </si>
  <si>
    <t xml:space="preserve">MISS. SARMIN KHATUN </t>
  </si>
  <si>
    <t xml:space="preserve">ROWSHAN ARA </t>
  </si>
  <si>
    <t xml:space="preserve">MUHABBAT </t>
  </si>
  <si>
    <t xml:space="preserve">MOST. SURAYA MANJURA </t>
  </si>
  <si>
    <t xml:space="preserve">FATEMA-TUJ-JAHURA </t>
  </si>
  <si>
    <t xml:space="preserve">MST. MASUMA AKTAR SHRITY </t>
  </si>
  <si>
    <t xml:space="preserve">MT. RENUKA SULTANA </t>
  </si>
  <si>
    <t xml:space="preserve">SHORIFA KHATUN </t>
  </si>
  <si>
    <t xml:space="preserve">MST. MASURA KHATUN </t>
  </si>
  <si>
    <t xml:space="preserve">JUI RANI SAHA </t>
  </si>
  <si>
    <t xml:space="preserve">MD. SHAMIM HOSSEN </t>
  </si>
  <si>
    <t xml:space="preserve">KAMONA RANI </t>
  </si>
  <si>
    <t xml:space="preserve">MT. ARIFA. KHATUN </t>
  </si>
  <si>
    <t xml:space="preserve">MST. SULTANA RAZIA </t>
  </si>
  <si>
    <t xml:space="preserve">MD. ISRAIL HOSSEN </t>
  </si>
  <si>
    <t xml:space="preserve">MST. BEAUTY SULTANA </t>
  </si>
  <si>
    <t xml:space="preserve">MD. RAHIM CHAN SARDAR </t>
  </si>
  <si>
    <t xml:space="preserve">SHATHIARA KHATON </t>
  </si>
  <si>
    <t xml:space="preserve">MOTAHER HOSSAIN </t>
  </si>
  <si>
    <t xml:space="preserve">SOHEL ARMAN </t>
  </si>
  <si>
    <t xml:space="preserve">MD. ANOAR. HOSEN </t>
  </si>
  <si>
    <t xml:space="preserve">MD. A. DAUD </t>
  </si>
  <si>
    <t xml:space="preserve">MST. SELINA YEASMIN </t>
  </si>
  <si>
    <t xml:space="preserve">MOST. CHAMPA KHATUN </t>
  </si>
  <si>
    <t xml:space="preserve">SHIPRA RANI </t>
  </si>
  <si>
    <t xml:space="preserve">MOST. RUBINA KHATUN </t>
  </si>
  <si>
    <t xml:space="preserve">MOST. JAKIA KHATUN </t>
  </si>
  <si>
    <t xml:space="preserve">KHANDAKER REZAUL KARIM </t>
  </si>
  <si>
    <t xml:space="preserve">MD. .RAKIBUL HASAN </t>
  </si>
  <si>
    <t xml:space="preserve">TANIYA KHATUN </t>
  </si>
  <si>
    <t xml:space="preserve">MST. MOUSUMI AKHTAR </t>
  </si>
  <si>
    <t xml:space="preserve">PALASH KUMAR </t>
  </si>
  <si>
    <t xml:space="preserve">MOST.MORGENA.KHATUN </t>
  </si>
  <si>
    <t xml:space="preserve">ZAKIR HOSEN </t>
  </si>
  <si>
    <t xml:space="preserve">PARVEZ MAHMUD </t>
  </si>
  <si>
    <t xml:space="preserve">ARSHI KHATUN </t>
  </si>
  <si>
    <t xml:space="preserve">MD. AZMAT ALI </t>
  </si>
  <si>
    <t xml:space="preserve">MD. RIPON HOSSAIN </t>
  </si>
  <si>
    <t xml:space="preserve">BISHOWJIT KUMER </t>
  </si>
  <si>
    <t xml:space="preserve">MD. MOSHARAF HOSSAIN </t>
  </si>
  <si>
    <t xml:space="preserve">LALCHAD BADSHA </t>
  </si>
  <si>
    <t xml:space="preserve">SUMAYA AKTER </t>
  </si>
  <si>
    <t xml:space="preserve">FOREDA KHATUN </t>
  </si>
  <si>
    <t xml:space="preserve">SELIM HOSSAIN </t>
  </si>
  <si>
    <t xml:space="preserve">MST. NAZNIN KHATUN </t>
  </si>
  <si>
    <t xml:space="preserve">MOST.SABINA EASMIN </t>
  </si>
  <si>
    <t xml:space="preserve">MT.NUSRAT ZAHAN </t>
  </si>
  <si>
    <t xml:space="preserve">LUTFUN NAHAR </t>
  </si>
  <si>
    <t xml:space="preserve">MD. ALAMGIR HOSAIN </t>
  </si>
  <si>
    <t xml:space="preserve">MOST-TABASSUM FARJANA </t>
  </si>
  <si>
    <t xml:space="preserve">ABDUL MOMINE </t>
  </si>
  <si>
    <t xml:space="preserve">MD. ABDUL ZALIL </t>
  </si>
  <si>
    <t xml:space="preserve">RITA PARVIN </t>
  </si>
  <si>
    <t xml:space="preserve">MD. KHALEDUZZAMAN </t>
  </si>
  <si>
    <t xml:space="preserve">FIROZA </t>
  </si>
  <si>
    <t xml:space="preserve">SHAHIDUZZAMAN </t>
  </si>
  <si>
    <t xml:space="preserve">HOSNARA KHATUN </t>
  </si>
  <si>
    <t xml:space="preserve">ABDUR ROSHID </t>
  </si>
  <si>
    <t xml:space="preserve">MOST. BABITA KHATUN </t>
  </si>
  <si>
    <t xml:space="preserve">SOHARAB HOSSAIN </t>
  </si>
  <si>
    <t xml:space="preserve">MST. NEPA MONALISA </t>
  </si>
  <si>
    <t xml:space="preserve">JAHANGIR </t>
  </si>
  <si>
    <t xml:space="preserve">MANJOY KUMAR GHOSH </t>
  </si>
  <si>
    <t xml:space="preserve">MOST. SIULI AKTER </t>
  </si>
  <si>
    <t xml:space="preserve">MST. DILRUBA YEASMIN </t>
  </si>
  <si>
    <t xml:space="preserve">MST. ROWSON ARA KHATUN </t>
  </si>
  <si>
    <t xml:space="preserve">SHOHEL RANA </t>
  </si>
  <si>
    <t xml:space="preserve">NILUFAR YEASMIN </t>
  </si>
  <si>
    <t xml:space="preserve">MANIK CHANDRA </t>
  </si>
  <si>
    <t xml:space="preserve">MOST. MINA KHATUN </t>
  </si>
  <si>
    <t xml:space="preserve">MT. LABONY AKTER </t>
  </si>
  <si>
    <t xml:space="preserve">MD. A. RAZZAK </t>
  </si>
  <si>
    <t xml:space="preserve">MD.ABDUL HALIM PK </t>
  </si>
  <si>
    <t xml:space="preserve">MD JAHARUL ISLAM </t>
  </si>
  <si>
    <t xml:space="preserve">LATIFA KHATUN </t>
  </si>
  <si>
    <t xml:space="preserve">MD. SHAHAZUL ISLAM </t>
  </si>
  <si>
    <t xml:space="preserve">MD. NAZRULISLAM </t>
  </si>
  <si>
    <t xml:space="preserve">SAHELA AKTAR SUMI </t>
  </si>
  <si>
    <t xml:space="preserve">MISS. ZIABUN NESA </t>
  </si>
  <si>
    <t xml:space="preserve">MST. PARVIN AKTER </t>
  </si>
  <si>
    <t xml:space="preserve">RULI CHOUDHRY </t>
  </si>
  <si>
    <t xml:space="preserve">MOST. DILARA KHATUN </t>
  </si>
  <si>
    <t xml:space="preserve">MD. NURAN NABI </t>
  </si>
  <si>
    <t xml:space="preserve">PARUL KHATUNN </t>
  </si>
  <si>
    <t xml:space="preserve">MST. ARMINA AZADI </t>
  </si>
  <si>
    <t xml:space="preserve">ZAKARIA HOSEN </t>
  </si>
  <si>
    <t xml:space="preserve">MD. AMJAD.HOSSAIN </t>
  </si>
  <si>
    <t xml:space="preserve">SADIA AFROZ </t>
  </si>
  <si>
    <t xml:space="preserve">SHABNAM ARA </t>
  </si>
  <si>
    <t xml:space="preserve">SHABNAM SULTANA </t>
  </si>
  <si>
    <t xml:space="preserve">NILA KHATUN </t>
  </si>
  <si>
    <t xml:space="preserve">SHILPE RANY SHANDA </t>
  </si>
  <si>
    <t xml:space="preserve">SUMONA AKTER </t>
  </si>
  <si>
    <t xml:space="preserve">SITU YASMIN </t>
  </si>
  <si>
    <t xml:space="preserve">MD. SHAHIN ALAM PRAMANIK </t>
  </si>
  <si>
    <t xml:space="preserve">UMMA SARUA </t>
  </si>
  <si>
    <t xml:space="preserve">DIPANGKAR CHANDRA BARMAN </t>
  </si>
  <si>
    <t xml:space="preserve">MST. ROZINA PARVIN </t>
  </si>
  <si>
    <t xml:space="preserve">M.M AFRIN LAILA </t>
  </si>
  <si>
    <t xml:space="preserve">AVIJEET KUMAR PRAMANIK </t>
  </si>
  <si>
    <t xml:space="preserve">MILAN CHANDRA SARKAR </t>
  </si>
  <si>
    <t xml:space="preserve">SHEIKH ASIF NOOR </t>
  </si>
  <si>
    <t xml:space="preserve">GOUTOM CHANDRA BARMAN </t>
  </si>
  <si>
    <t xml:space="preserve">SUMAIYA PARVIN </t>
  </si>
  <si>
    <t xml:space="preserve">ANAMIKA KARMOKAR </t>
  </si>
  <si>
    <t xml:space="preserve">AKFUN NESA </t>
  </si>
  <si>
    <t xml:space="preserve">JUTHY SARKAR </t>
  </si>
  <si>
    <t xml:space="preserve">MT- MONIRA AKTAR </t>
  </si>
  <si>
    <t xml:space="preserve">MISS. SHEMA KHATUN </t>
  </si>
  <si>
    <t xml:space="preserve">MISS. KAJOL RAKHA </t>
  </si>
  <si>
    <t xml:space="preserve">MST.SHIKHA KHATUN </t>
  </si>
  <si>
    <t xml:space="preserve">MONISHA DAS </t>
  </si>
  <si>
    <t xml:space="preserve">PAPIA SARKAR </t>
  </si>
  <si>
    <t xml:space="preserve">MT MAHAFUJA JAHAN SIMA </t>
  </si>
  <si>
    <t xml:space="preserve">MST. SHAHINA AKTAR </t>
  </si>
  <si>
    <t xml:space="preserve">UTPALL- KUMAR PAL </t>
  </si>
  <si>
    <t xml:space="preserve">MOST.RUNALYLA KHATUN </t>
  </si>
  <si>
    <t xml:space="preserve">MONERUL ISLAM </t>
  </si>
  <si>
    <t xml:space="preserve">AFRUJA KHATUN </t>
  </si>
  <si>
    <t xml:space="preserve">MST. SAMINA AKTER </t>
  </si>
  <si>
    <t xml:space="preserve">MD. MAHADI HASAN </t>
  </si>
  <si>
    <t xml:space="preserve">MST. FATEMATUZZAHURA </t>
  </si>
  <si>
    <t xml:space="preserve">MOST. MORIOM KHATUN </t>
  </si>
  <si>
    <t xml:space="preserve">MST. FIROZA KHATUN </t>
  </si>
  <si>
    <t xml:space="preserve">MOST. SURAYA KHATUN </t>
  </si>
  <si>
    <t xml:space="preserve">MD. BARIKUL ISLAM </t>
  </si>
  <si>
    <t xml:space="preserve">MISS MASURA KHATUN </t>
  </si>
  <si>
    <t xml:space="preserve">MD. ALFAZ HOSEN </t>
  </si>
  <si>
    <t xml:space="preserve">NURJAHAN MUKTA </t>
  </si>
  <si>
    <t xml:space="preserve">MD. SHAHNEYAZ </t>
  </si>
  <si>
    <t xml:space="preserve">SHAIBYA MANDAL </t>
  </si>
  <si>
    <t xml:space="preserve">MOST. KAZAL REKHA </t>
  </si>
  <si>
    <t xml:space="preserve">MD. RAIHAN UDDIN </t>
  </si>
  <si>
    <t xml:space="preserve">MAHMUDA YEASMIN </t>
  </si>
  <si>
    <t xml:space="preserve">MST. MITU KHATUN. </t>
  </si>
  <si>
    <t xml:space="preserve">RABIYA SULTANA </t>
  </si>
  <si>
    <t xml:space="preserve">MOHOSHANA KHATUN </t>
  </si>
  <si>
    <t xml:space="preserve">MOST. SHARMIN KHATUN </t>
  </si>
  <si>
    <t xml:space="preserve">MOST.KOBITA KHATUN </t>
  </si>
  <si>
    <t xml:space="preserve">MD HASAN ALI </t>
  </si>
  <si>
    <t xml:space="preserve">MD. GOLAM ZILANI </t>
  </si>
  <si>
    <t xml:space="preserve">MD. SOUKOTH HOSSAIN </t>
  </si>
  <si>
    <t xml:space="preserve">MOST. LATIFA KHATUN </t>
  </si>
  <si>
    <t xml:space="preserve">ARZUMANARA </t>
  </si>
  <si>
    <t xml:space="preserve">FARIYA-AKTER </t>
  </si>
  <si>
    <t xml:space="preserve">MOST. CHAMELI KHATUN </t>
  </si>
  <si>
    <t xml:space="preserve">MD. NUR NABI </t>
  </si>
  <si>
    <t xml:space="preserve">BIPA AKTARY </t>
  </si>
  <si>
    <t xml:space="preserve">SHAHADAT HOSSAIN </t>
  </si>
  <si>
    <t xml:space="preserve">MOST. SHEULI KHATUN </t>
  </si>
  <si>
    <t xml:space="preserve">ANWARA </t>
  </si>
  <si>
    <t xml:space="preserve">MD. ISTEAK AHAMAD </t>
  </si>
  <si>
    <t xml:space="preserve">MISS. NASIMA KHATUN </t>
  </si>
  <si>
    <t xml:space="preserve">JOHURUL ISLAM </t>
  </si>
  <si>
    <t xml:space="preserve">KAZAL KABIRAJ </t>
  </si>
  <si>
    <t xml:space="preserve">MST. TANIA HABIB </t>
  </si>
  <si>
    <t xml:space="preserve">MOST. SADINA KHATUN </t>
  </si>
  <si>
    <t xml:space="preserve">MST. ANISA KHATUN </t>
  </si>
  <si>
    <t xml:space="preserve">MST. MOUSUMI ZAHAN </t>
  </si>
  <si>
    <t xml:space="preserve">MOST. KHAIRUN NECHHA </t>
  </si>
  <si>
    <t xml:space="preserve">KOBITA SARKER </t>
  </si>
  <si>
    <t xml:space="preserve">MST. BILKIS BANU </t>
  </si>
  <si>
    <t xml:space="preserve">MST. .MUSLIMA KHATUN </t>
  </si>
  <si>
    <t xml:space="preserve">NOYON MONY </t>
  </si>
  <si>
    <t xml:space="preserve">MD. HAMIM SARDAR </t>
  </si>
  <si>
    <t xml:space="preserve">MST. ALIZA HAQUE </t>
  </si>
  <si>
    <t xml:space="preserve">FARIDA KHATUN </t>
  </si>
  <si>
    <t xml:space="preserve">MD. JAMIRULISLAM </t>
  </si>
  <si>
    <t xml:space="preserve">NRIPENDRA NATH SARKER </t>
  </si>
  <si>
    <t xml:space="preserve">MST. CHUMKI KHATUN </t>
  </si>
  <si>
    <t xml:space="preserve">MOST. NASRIN SULTANA JOLI </t>
  </si>
  <si>
    <t xml:space="preserve">ABDUL HANNAN </t>
  </si>
  <si>
    <t xml:space="preserve">SHADIA AFRIN </t>
  </si>
  <si>
    <t xml:space="preserve">MD. HASHIMUZZAMAN </t>
  </si>
  <si>
    <t xml:space="preserve">MOST.LOVELY KHATUN </t>
  </si>
  <si>
    <t xml:space="preserve">MOST. NILUFA KHATUN </t>
  </si>
  <si>
    <t xml:space="preserve">NOWSAD </t>
  </si>
  <si>
    <t xml:space="preserve">BAKUL BORMON </t>
  </si>
  <si>
    <t xml:space="preserve">MST. SHAHINUR SULTANA </t>
  </si>
  <si>
    <t xml:space="preserve">NOUSHUBA MONIJA HASAN </t>
  </si>
  <si>
    <t xml:space="preserve">DILIP KUMAR GHOSH </t>
  </si>
  <si>
    <t xml:space="preserve">MOST. ADARIKHATUN </t>
  </si>
  <si>
    <t xml:space="preserve">MOST. BULBULI </t>
  </si>
  <si>
    <t xml:space="preserve">MD. TOREKUL ISLAM </t>
  </si>
  <si>
    <t xml:space="preserve">MST. BILKIS ARA </t>
  </si>
  <si>
    <t xml:space="preserve">MD. BARIUL MUSABBIR </t>
  </si>
  <si>
    <t xml:space="preserve">ANZUARA KHATUN </t>
  </si>
  <si>
    <t xml:space="preserve">ROHIMA KHATUN </t>
  </si>
  <si>
    <t xml:space="preserve">PURNIMA KAYAL </t>
  </si>
  <si>
    <t xml:space="preserve">MST. HELENA EYASMIN </t>
  </si>
  <si>
    <t xml:space="preserve">MD. SHAMSUL. HAQUE </t>
  </si>
  <si>
    <t xml:space="preserve">MD. SHAMIMAHAMED </t>
  </si>
  <si>
    <t xml:space="preserve">MT. RUPALI YASMIN </t>
  </si>
  <si>
    <t xml:space="preserve">ADARE KHATUN </t>
  </si>
  <si>
    <t xml:space="preserve">MOST. TAHARA KHATUN </t>
  </si>
  <si>
    <t xml:space="preserve">MD. AKKEDUL ISLAM </t>
  </si>
  <si>
    <t xml:space="preserve">MD. MOZAMMEL HOUQE </t>
  </si>
  <si>
    <t xml:space="preserve">JESMIN NAHAR </t>
  </si>
  <si>
    <t xml:space="preserve">MAHAFUZA KHATUN </t>
  </si>
  <si>
    <t xml:space="preserve">MD. MAHEN ALI </t>
  </si>
  <si>
    <t xml:space="preserve">MITA PERVIN </t>
  </si>
  <si>
    <t xml:space="preserve">MD. ABDULLH AL KAIUM RANA </t>
  </si>
  <si>
    <t xml:space="preserve">MOST. RAJIA SOLTANA RUMU </t>
  </si>
  <si>
    <t xml:space="preserve">SAMSUNNAHAR </t>
  </si>
  <si>
    <t xml:space="preserve">MD. BOKUL HOSSAIN </t>
  </si>
  <si>
    <t xml:space="preserve">SUMA KHATUN </t>
  </si>
  <si>
    <t xml:space="preserve">MD. ZAMAL HOSSAIN </t>
  </si>
  <si>
    <t xml:space="preserve">MD. AL HASIB </t>
  </si>
  <si>
    <t xml:space="preserve">MD. MAHFUZUR RAHAMAN </t>
  </si>
  <si>
    <t xml:space="preserve">MST. ZAKIA KAWSARI </t>
  </si>
  <si>
    <t xml:space="preserve">ALOMGIR HOSSAIN </t>
  </si>
  <si>
    <t xml:space="preserve">MD. SOBUR PK </t>
  </si>
  <si>
    <t xml:space="preserve">MD. SHAHIDUZZAMAN </t>
  </si>
  <si>
    <t xml:space="preserve">BULBUL AHAMAD </t>
  </si>
  <si>
    <t xml:space="preserve">MST. NASRIN SULTANA </t>
  </si>
  <si>
    <t xml:space="preserve">MD. ALL HELAL </t>
  </si>
  <si>
    <t xml:space="preserve">MD. ROSTOM ALI </t>
  </si>
  <si>
    <t xml:space="preserve">FARHANA SULTANA </t>
  </si>
  <si>
    <t xml:space="preserve">MOST. AFSANA KHATUN </t>
  </si>
  <si>
    <t xml:space="preserve">MD. EAMIN HOSSAIN </t>
  </si>
  <si>
    <t xml:space="preserve">MST. AFROZA PARVIN </t>
  </si>
  <si>
    <t xml:space="preserve">MMISS.NASIMA KHATUN </t>
  </si>
  <si>
    <t xml:space="preserve">MOST. AZMIRA PARVIN </t>
  </si>
  <si>
    <t xml:space="preserve">KHAIRUN NAHAR </t>
  </si>
  <si>
    <t xml:space="preserve">MD. ISRAFIL ALAM </t>
  </si>
  <si>
    <t xml:space="preserve">MST. HELENA KHATUN </t>
  </si>
  <si>
    <t xml:space="preserve">ZAHANGIR ALAM </t>
  </si>
  <si>
    <t xml:space="preserve">ROZEA KHATUN </t>
  </si>
  <si>
    <t xml:space="preserve">MD. RUHUL AMIN KHAN </t>
  </si>
  <si>
    <t xml:space="preserve">MD. SELIM REZA PK. </t>
  </si>
  <si>
    <t xml:space="preserve">MOTIA KHANOM </t>
  </si>
  <si>
    <t xml:space="preserve">SADIYA AFRIN </t>
  </si>
  <si>
    <t xml:space="preserve">MD. TAREQUE ALI </t>
  </si>
  <si>
    <t xml:space="preserve">MST. MAHMUDA AKTAR </t>
  </si>
  <si>
    <t xml:space="preserve">TANIYA YEASMIN </t>
  </si>
  <si>
    <t xml:space="preserve">FAISAL AHMED </t>
  </si>
  <si>
    <t xml:space="preserve">BORNA AFROZE </t>
  </si>
  <si>
    <t xml:space="preserve">SHOHEDUL ISLAM </t>
  </si>
  <si>
    <t xml:space="preserve">MOST. HAMIDA AKHTER </t>
  </si>
  <si>
    <t xml:space="preserve">MD. ANOWARHOSSAIN </t>
  </si>
  <si>
    <t xml:space="preserve">MAYA PARVEN </t>
  </si>
  <si>
    <t xml:space="preserve">APON KUMAR </t>
  </si>
  <si>
    <t xml:space="preserve">MD. ENAMUL HAQ </t>
  </si>
  <si>
    <t xml:space="preserve">NUSRAT FARJANA ZENY </t>
  </si>
  <si>
    <t xml:space="preserve">FOZLOL HOUQE </t>
  </si>
  <si>
    <t xml:space="preserve">MD. MAMUN UR RASHID </t>
  </si>
  <si>
    <t xml:space="preserve">NAFISHA AKTHER </t>
  </si>
  <si>
    <t xml:space="preserve">MOST. ASNEARA KHATUN </t>
  </si>
  <si>
    <t xml:space="preserve">MD.IBNUL HASAN </t>
  </si>
  <si>
    <t xml:space="preserve">MD. ABDUL MOMIN MONDAL </t>
  </si>
  <si>
    <t xml:space="preserve">HASANALI </t>
  </si>
  <si>
    <t xml:space="preserve">SAHABUDDIN AHMED </t>
  </si>
  <si>
    <t xml:space="preserve">MD. HOSEN ALI </t>
  </si>
  <si>
    <t xml:space="preserve">MD. MOTTALEB HOSSAIN </t>
  </si>
  <si>
    <t xml:space="preserve">A. S. M. SHAFIUL GANI </t>
  </si>
  <si>
    <t xml:space="preserve">MD. MINHAZ ALI </t>
  </si>
  <si>
    <t xml:space="preserve">MD.SHAHIN MIAH </t>
  </si>
  <si>
    <t xml:space="preserve">SOHEL AHAMMED </t>
  </si>
  <si>
    <t xml:space="preserve">MST. ZANNATUN NAYEM </t>
  </si>
  <si>
    <t xml:space="preserve">MOST.SONIA PERVIN </t>
  </si>
  <si>
    <t xml:space="preserve">KALLOL KUMAR SORKAR </t>
  </si>
  <si>
    <t xml:space="preserve">MST. MRIDULA HOSSAIN </t>
  </si>
  <si>
    <t xml:space="preserve">RONI MONDAL </t>
  </si>
  <si>
    <t xml:space="preserve">MST. SHARMIN AKHTER </t>
  </si>
  <si>
    <t xml:space="preserve">MST. UMME KULSUM </t>
  </si>
  <si>
    <t xml:space="preserve">SAMIMA NAHER </t>
  </si>
  <si>
    <t xml:space="preserve">ROKAIA RUME </t>
  </si>
  <si>
    <t xml:space="preserve">NASRIN ISLAM PINKI </t>
  </si>
  <si>
    <t xml:space="preserve">MD. SHAFIUL BARI </t>
  </si>
  <si>
    <t xml:space="preserve">MOHD. SAKHAWAT HOSEN </t>
  </si>
  <si>
    <t xml:space="preserve">MD. NAZIR HOSSAIN </t>
  </si>
  <si>
    <t xml:space="preserve">MOSA. SHARMIN SULTANA </t>
  </si>
  <si>
    <t xml:space="preserve">MD. ZOHIR RAIHAN </t>
  </si>
  <si>
    <t xml:space="preserve">MST. RUMANA AKTER </t>
  </si>
  <si>
    <t xml:space="preserve">ABDUR ROUF </t>
  </si>
  <si>
    <t xml:space="preserve">MD WASIM AHMED </t>
  </si>
  <si>
    <t xml:space="preserve">MOST.SHAHIN AFROZ </t>
  </si>
  <si>
    <t xml:space="preserve">MD.-RASHEDUNNABI </t>
  </si>
  <si>
    <t xml:space="preserve">MST. SHIRIN BOKUL </t>
  </si>
  <si>
    <t xml:space="preserve">MOST. NARGIS AKTER </t>
  </si>
  <si>
    <t xml:space="preserve">NURZAHAN KHATUN </t>
  </si>
  <si>
    <t xml:space="preserve">MOST. JINNATUN NESA </t>
  </si>
  <si>
    <t xml:space="preserve">SULTANA YASMIN </t>
  </si>
  <si>
    <t xml:space="preserve">MOST.MONIRAKHATUN </t>
  </si>
  <si>
    <t xml:space="preserve">MD. OBYDUL ISLAM </t>
  </si>
  <si>
    <t xml:space="preserve">NUSRAT JAHAN NIKITA </t>
  </si>
  <si>
    <t xml:space="preserve">BIJURIKA DAS </t>
  </si>
  <si>
    <t xml:space="preserve">MD. ABDULLAH AL NOMAN </t>
  </si>
  <si>
    <t xml:space="preserve">MST. ATIA SHARMIN </t>
  </si>
  <si>
    <t xml:space="preserve">MOST. SHEBA SHARMIN </t>
  </si>
  <si>
    <t xml:space="preserve">MOSAROF </t>
  </si>
  <si>
    <t xml:space="preserve">APRAGITA KARMAKAR </t>
  </si>
  <si>
    <t xml:space="preserve">MOSTAFIZURRAHMAN </t>
  </si>
  <si>
    <t xml:space="preserve">MST. NURUN NESA </t>
  </si>
  <si>
    <t xml:space="preserve">ISTIAK AHMED </t>
  </si>
  <si>
    <t xml:space="preserve">MOST.ANUARA.KHATUN </t>
  </si>
  <si>
    <t xml:space="preserve">SALMA AKHTAR </t>
  </si>
  <si>
    <t xml:space="preserve">MD. ALEF UDDIN </t>
  </si>
  <si>
    <t xml:space="preserve">MST. SABIRA SULTANA </t>
  </si>
  <si>
    <t xml:space="preserve">FERDUS ARA </t>
  </si>
  <si>
    <t xml:space="preserve">MST. SHEWLY KHATUN </t>
  </si>
  <si>
    <t xml:space="preserve">MD. MAHAFUZUR RAHMAN </t>
  </si>
  <si>
    <t xml:space="preserve">MST. AKHTAR ZAHAN SWEETY </t>
  </si>
  <si>
    <t xml:space="preserve">TRINATH DAS </t>
  </si>
  <si>
    <t xml:space="preserve">MST. ROZUFA KHATUN </t>
  </si>
  <si>
    <t xml:space="preserve">MST. UMMAY SALMA </t>
  </si>
  <si>
    <t xml:space="preserve">NARGIS KHATUN </t>
  </si>
  <si>
    <t xml:space="preserve">MD. MAHFUZ ALAM </t>
  </si>
  <si>
    <t xml:space="preserve">JOY KUMAR SARKAR </t>
  </si>
  <si>
    <t xml:space="preserve">JESMIN AKHTER </t>
  </si>
  <si>
    <t xml:space="preserve">MD. SHAMSUJJOHA </t>
  </si>
  <si>
    <t xml:space="preserve">MST. SHOPNA KHATUN </t>
  </si>
  <si>
    <t xml:space="preserve">MOWSUMI AKTER </t>
  </si>
  <si>
    <t xml:space="preserve">M. BIPLOB ALI </t>
  </si>
  <si>
    <t xml:space="preserve">SUMAIA AKHTAR </t>
  </si>
  <si>
    <t xml:space="preserve">SABBIKUN NAHAR </t>
  </si>
  <si>
    <t xml:space="preserve">MD. GOLAM SOROWAR </t>
  </si>
  <si>
    <t xml:space="preserve">MD.MOKADDEM HOSEN </t>
  </si>
  <si>
    <t xml:space="preserve">MUSLIMA KHANAM </t>
  </si>
  <si>
    <t xml:space="preserve">MST. FARHANA KHATUN </t>
  </si>
  <si>
    <t xml:space="preserve">MD. ABDUL AWOAL </t>
  </si>
  <si>
    <t xml:space="preserve">MD. ESTIAK AHAMED </t>
  </si>
  <si>
    <t xml:space="preserve">MD. ASADUL HAQ </t>
  </si>
  <si>
    <t xml:space="preserve">MD. ABU BAKAR SIDDIQUE </t>
  </si>
  <si>
    <t xml:space="preserve">MD. MASUD RANA PK. </t>
  </si>
  <si>
    <t xml:space="preserve">NURUZZAMAN </t>
  </si>
  <si>
    <t xml:space="preserve">TANJIRON KHATUN </t>
  </si>
  <si>
    <t xml:space="preserve">MD. TITU MIA </t>
  </si>
  <si>
    <t xml:space="preserve">MD. MOSHARROF HOSEN </t>
  </si>
  <si>
    <t xml:space="preserve">AMIT KUMAR PANDEY </t>
  </si>
  <si>
    <t xml:space="preserve">M.GOLAM ARIF </t>
  </si>
  <si>
    <t xml:space="preserve">MOST. FERDOUSI KHATUN </t>
  </si>
  <si>
    <t xml:space="preserve">SHARIFA RANI </t>
  </si>
  <si>
    <t xml:space="preserve">MD. FARUQ AZAM </t>
  </si>
  <si>
    <t xml:space="preserve">MD. SHIBGATULLAH </t>
  </si>
  <si>
    <t xml:space="preserve">GOLAM SHAKLAIN </t>
  </si>
  <si>
    <t xml:space="preserve">UMMA SALMA </t>
  </si>
  <si>
    <t xml:space="preserve">MD. ASIM ALI </t>
  </si>
  <si>
    <t xml:space="preserve">MD. ROFIQULISLAM </t>
  </si>
  <si>
    <t xml:space="preserve">MD. SAHIN SAROWAR </t>
  </si>
  <si>
    <t xml:space="preserve">MD. ALNEMERI PARAG </t>
  </si>
  <si>
    <t xml:space="preserve">MST. ADORI KHATUN </t>
  </si>
  <si>
    <t xml:space="preserve">ZUDISHTIR SAHA </t>
  </si>
  <si>
    <t xml:space="preserve">MST. NAJIFA KHATUN </t>
  </si>
  <si>
    <t xml:space="preserve">ANWAR HOSSEN </t>
  </si>
  <si>
    <t xml:space="preserve">MD. SANOWAR HOSSEN </t>
  </si>
  <si>
    <t xml:space="preserve">MD. TOFAZZUL HAQUE </t>
  </si>
  <si>
    <t xml:space="preserve">MD. MARAZUL ISLAM </t>
  </si>
  <si>
    <t xml:space="preserve">MD. MAHBUB UL ALAM </t>
  </si>
  <si>
    <t xml:space="preserve">MOST. FATEMATUZZOHURA </t>
  </si>
  <si>
    <t xml:space="preserve">MONORONJAN SHAHA </t>
  </si>
  <si>
    <t xml:space="preserve">MOST. MUSFECA SHIRIN </t>
  </si>
  <si>
    <t xml:space="preserve">MOST.SEEMA KHATUN </t>
  </si>
  <si>
    <t xml:space="preserve">DIPOK KUMAR MAZUMDAR </t>
  </si>
  <si>
    <t xml:space="preserve">MD.TAWHIDUL ISLAM </t>
  </si>
  <si>
    <t xml:space="preserve">MD. SHAFIKUL ISLAM </t>
  </si>
  <si>
    <t xml:space="preserve">PALLABI RANI ROY </t>
  </si>
  <si>
    <t xml:space="preserve">MST. SEULI KHATUN </t>
  </si>
  <si>
    <t xml:space="preserve">ISKANDAR AHAMMED </t>
  </si>
  <si>
    <t xml:space="preserve">MD. HAFIJUR RAHMAN </t>
  </si>
  <si>
    <t xml:space="preserve">MOST. SHAMIMA YEASMIN </t>
  </si>
  <si>
    <t xml:space="preserve">MOST. NURBANU KHATUN </t>
  </si>
  <si>
    <t xml:space="preserve">MD. ABDULLAH AL FAISAL </t>
  </si>
  <si>
    <t xml:space="preserve">MD.SHAMIM AKTAR </t>
  </si>
  <si>
    <t xml:space="preserve">ALI HAIDAR </t>
  </si>
  <si>
    <t xml:space="preserve">NEAMOTULLAH </t>
  </si>
  <si>
    <t xml:space="preserve">MOST. SURMALY KHATUN SURMA </t>
  </si>
  <si>
    <t xml:space="preserve">MD SANAUL BARY </t>
  </si>
  <si>
    <t xml:space="preserve">MD. SAMIUL ISLAM </t>
  </si>
  <si>
    <t xml:space="preserve">MD. KAWSAR RAHMAN </t>
  </si>
  <si>
    <t xml:space="preserve">MST. LABONE </t>
  </si>
  <si>
    <t xml:space="preserve">MOST.SARMIN AKHTER </t>
  </si>
  <si>
    <t>&gt;=3.5</t>
  </si>
  <si>
    <t>&gt;=3.0</t>
  </si>
  <si>
    <t>&gt;=2.5</t>
  </si>
  <si>
    <t>&gt;=2.0</t>
  </si>
  <si>
    <t>Marketing</t>
  </si>
  <si>
    <t>Highest CGPA</t>
  </si>
  <si>
    <t>Pass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</si>
</sst>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b/>
      <sz val="12"/>
      <color indexed="10"/>
      <name val="Times New Roman"/>
      <family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/>
    </xf>
    <xf numFmtId="16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2" borderId="5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/>
    </xf>
    <xf numFmtId="164" fontId="4" fillId="2" borderId="20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6" fillId="2" borderId="2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2" borderId="2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3" fillId="2" borderId="3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view="pageLayout" zoomScaleNormal="100" workbookViewId="0">
      <selection activeCell="M10" sqref="M10"/>
    </sheetView>
  </sheetViews>
  <sheetFormatPr defaultRowHeight="12.75" x14ac:dyDescent="0.2"/>
  <cols>
    <col min="1" max="1" width="1.5703125" style="3" customWidth="1"/>
    <col min="2" max="2" width="3.42578125" style="3" bestFit="1" customWidth="1"/>
    <col min="3" max="3" width="25.140625" style="3" bestFit="1" customWidth="1"/>
    <col min="4" max="4" width="11" style="3" bestFit="1" customWidth="1"/>
    <col min="5" max="5" width="8.5703125" style="3" customWidth="1"/>
    <col min="6" max="6" width="0.28515625" style="3" customWidth="1"/>
    <col min="7" max="10" width="7.5703125" style="3" customWidth="1"/>
    <col min="11" max="11" width="9.7109375" style="3" customWidth="1"/>
    <col min="12" max="12" width="7.5703125" style="3" bestFit="1" customWidth="1"/>
    <col min="13" max="13" width="11" style="3" bestFit="1" customWidth="1"/>
    <col min="14" max="14" width="7.7109375" style="3" bestFit="1" customWidth="1"/>
    <col min="15" max="15" width="5.42578125" style="3" customWidth="1"/>
    <col min="16" max="16" width="8.7109375" style="3" customWidth="1"/>
    <col min="17" max="17" width="1.42578125" style="3" customWidth="1"/>
    <col min="18" max="16384" width="9.140625" style="3"/>
  </cols>
  <sheetData>
    <row r="1" spans="1:18" ht="9" customHeight="1" thickBot="1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8" ht="30" thickTop="1" thickBot="1" x14ac:dyDescent="0.25">
      <c r="A2" s="7"/>
      <c r="B2" s="11" t="s">
        <v>28</v>
      </c>
      <c r="C2" s="12" t="s">
        <v>0</v>
      </c>
      <c r="D2" s="24" t="s">
        <v>34</v>
      </c>
      <c r="E2" s="44" t="s">
        <v>5967</v>
      </c>
      <c r="F2" s="56"/>
      <c r="G2" s="48" t="s">
        <v>5962</v>
      </c>
      <c r="H2" s="46" t="s">
        <v>5963</v>
      </c>
      <c r="I2" s="46" t="s">
        <v>5964</v>
      </c>
      <c r="J2" s="46" t="s">
        <v>5965</v>
      </c>
      <c r="K2" s="45" t="s">
        <v>5968</v>
      </c>
      <c r="L2" s="47" t="s">
        <v>21</v>
      </c>
      <c r="M2" s="35" t="s">
        <v>32</v>
      </c>
      <c r="N2" s="48" t="s">
        <v>31</v>
      </c>
      <c r="O2" s="48" t="s">
        <v>27</v>
      </c>
      <c r="P2" s="13" t="s">
        <v>33</v>
      </c>
    </row>
    <row r="3" spans="1:18" ht="15.75" x14ac:dyDescent="0.2">
      <c r="A3" s="8"/>
      <c r="B3" s="14">
        <v>1</v>
      </c>
      <c r="C3" s="15" t="s">
        <v>15</v>
      </c>
      <c r="D3" s="33">
        <f>K3+O3+N3+L3</f>
        <v>230</v>
      </c>
      <c r="E3" s="42">
        <v>3.33</v>
      </c>
      <c r="F3" s="42"/>
      <c r="G3" s="42"/>
      <c r="H3" s="42">
        <v>79</v>
      </c>
      <c r="I3" s="42">
        <v>133</v>
      </c>
      <c r="J3" s="42">
        <v>1</v>
      </c>
      <c r="K3" s="63">
        <f t="shared" ref="K3:K24" si="0">SUM(G3:J3)</f>
        <v>213</v>
      </c>
      <c r="L3" s="64">
        <v>17</v>
      </c>
      <c r="M3" s="68">
        <f>K3+L3</f>
        <v>230</v>
      </c>
      <c r="N3" s="62">
        <v>0</v>
      </c>
      <c r="O3" s="43">
        <v>0</v>
      </c>
      <c r="P3" s="16">
        <f t="shared" ref="P3:P25" si="1">M3/D3*100</f>
        <v>100</v>
      </c>
      <c r="R3" s="2"/>
    </row>
    <row r="4" spans="1:18" ht="15.75" x14ac:dyDescent="0.2">
      <c r="A4" s="8"/>
      <c r="B4" s="17">
        <v>2</v>
      </c>
      <c r="C4" s="18" t="s">
        <v>19</v>
      </c>
      <c r="D4" s="33">
        <f t="shared" ref="D4:D24" si="2">K4+O4+N4+L4</f>
        <v>164</v>
      </c>
      <c r="E4" s="34">
        <v>3.22</v>
      </c>
      <c r="F4" s="34"/>
      <c r="G4" s="34"/>
      <c r="H4" s="34">
        <v>26</v>
      </c>
      <c r="I4" s="34">
        <v>94</v>
      </c>
      <c r="J4" s="34">
        <v>4</v>
      </c>
      <c r="K4" s="59">
        <f t="shared" si="0"/>
        <v>124</v>
      </c>
      <c r="L4" s="65">
        <v>40</v>
      </c>
      <c r="M4" s="50">
        <f t="shared" ref="M4:M24" si="3">K4+L4</f>
        <v>164</v>
      </c>
      <c r="N4" s="49">
        <v>0</v>
      </c>
      <c r="O4" s="37">
        <v>0</v>
      </c>
      <c r="P4" s="16">
        <f t="shared" si="1"/>
        <v>100</v>
      </c>
      <c r="R4" s="2"/>
    </row>
    <row r="5" spans="1:18" ht="15.75" x14ac:dyDescent="0.2">
      <c r="A5" s="8"/>
      <c r="B5" s="17">
        <v>3</v>
      </c>
      <c r="C5" s="18" t="s">
        <v>2</v>
      </c>
      <c r="D5" s="33">
        <f t="shared" si="2"/>
        <v>23</v>
      </c>
      <c r="E5" s="34">
        <v>3.69</v>
      </c>
      <c r="F5" s="34"/>
      <c r="G5" s="34">
        <v>12</v>
      </c>
      <c r="H5" s="34">
        <v>8</v>
      </c>
      <c r="I5" s="34">
        <v>2</v>
      </c>
      <c r="J5" s="34"/>
      <c r="K5" s="59">
        <f t="shared" si="0"/>
        <v>22</v>
      </c>
      <c r="L5" s="65">
        <v>1</v>
      </c>
      <c r="M5" s="50">
        <f t="shared" si="3"/>
        <v>23</v>
      </c>
      <c r="N5" s="49">
        <v>0</v>
      </c>
      <c r="O5" s="37">
        <v>0</v>
      </c>
      <c r="P5" s="16">
        <f t="shared" si="1"/>
        <v>100</v>
      </c>
      <c r="R5" s="2"/>
    </row>
    <row r="6" spans="1:18" ht="15.75" x14ac:dyDescent="0.2">
      <c r="A6" s="8"/>
      <c r="B6" s="17">
        <v>5</v>
      </c>
      <c r="C6" s="18" t="s">
        <v>3</v>
      </c>
      <c r="D6" s="33">
        <f t="shared" si="2"/>
        <v>404</v>
      </c>
      <c r="E6" s="34">
        <v>3.47</v>
      </c>
      <c r="F6" s="34"/>
      <c r="G6" s="34"/>
      <c r="H6" s="34">
        <v>227</v>
      </c>
      <c r="I6" s="34">
        <v>141</v>
      </c>
      <c r="J6" s="34">
        <v>9</v>
      </c>
      <c r="K6" s="59">
        <f t="shared" si="0"/>
        <v>377</v>
      </c>
      <c r="L6" s="65">
        <v>27</v>
      </c>
      <c r="M6" s="50">
        <f t="shared" si="3"/>
        <v>404</v>
      </c>
      <c r="N6" s="49">
        <v>0</v>
      </c>
      <c r="O6" s="37">
        <v>0</v>
      </c>
      <c r="P6" s="16">
        <f t="shared" si="1"/>
        <v>100</v>
      </c>
      <c r="R6" s="2"/>
    </row>
    <row r="7" spans="1:18" ht="15.75" x14ac:dyDescent="0.2">
      <c r="A7" s="8"/>
      <c r="B7" s="17">
        <v>6</v>
      </c>
      <c r="C7" s="18" t="s">
        <v>4</v>
      </c>
      <c r="D7" s="33">
        <f t="shared" si="2"/>
        <v>733</v>
      </c>
      <c r="E7" s="34">
        <v>3.47</v>
      </c>
      <c r="F7" s="34"/>
      <c r="G7" s="34"/>
      <c r="H7" s="34">
        <v>226</v>
      </c>
      <c r="I7" s="34">
        <v>339</v>
      </c>
      <c r="J7" s="34">
        <v>49</v>
      </c>
      <c r="K7" s="59">
        <f t="shared" si="0"/>
        <v>614</v>
      </c>
      <c r="L7" s="65">
        <v>119</v>
      </c>
      <c r="M7" s="50">
        <f t="shared" si="3"/>
        <v>733</v>
      </c>
      <c r="N7" s="49">
        <v>0</v>
      </c>
      <c r="O7" s="37">
        <v>0</v>
      </c>
      <c r="P7" s="16">
        <f t="shared" si="1"/>
        <v>100</v>
      </c>
      <c r="R7" s="2"/>
    </row>
    <row r="8" spans="1:18" ht="15.75" x14ac:dyDescent="0.2">
      <c r="A8" s="8"/>
      <c r="B8" s="14">
        <v>7</v>
      </c>
      <c r="C8" s="18" t="s">
        <v>7</v>
      </c>
      <c r="D8" s="33">
        <f t="shared" si="2"/>
        <v>353</v>
      </c>
      <c r="E8" s="34">
        <v>3.63</v>
      </c>
      <c r="F8" s="34"/>
      <c r="G8" s="34">
        <v>11</v>
      </c>
      <c r="H8" s="34">
        <v>252</v>
      </c>
      <c r="I8" s="34">
        <v>65</v>
      </c>
      <c r="J8" s="34"/>
      <c r="K8" s="59">
        <f t="shared" si="0"/>
        <v>328</v>
      </c>
      <c r="L8" s="65">
        <v>25</v>
      </c>
      <c r="M8" s="50">
        <f t="shared" si="3"/>
        <v>353</v>
      </c>
      <c r="N8" s="49">
        <v>0</v>
      </c>
      <c r="O8" s="37">
        <v>0</v>
      </c>
      <c r="P8" s="16">
        <f t="shared" si="1"/>
        <v>100</v>
      </c>
      <c r="R8" s="2"/>
    </row>
    <row r="9" spans="1:18" ht="15.75" x14ac:dyDescent="0.2">
      <c r="A9" s="8"/>
      <c r="B9" s="14">
        <v>4</v>
      </c>
      <c r="C9" s="19" t="s">
        <v>29</v>
      </c>
      <c r="D9" s="69">
        <f>K9+O9+N9+L9</f>
        <v>168</v>
      </c>
      <c r="E9" s="49">
        <v>3.66</v>
      </c>
      <c r="F9" s="34"/>
      <c r="G9" s="34">
        <v>4</v>
      </c>
      <c r="H9" s="34">
        <v>81</v>
      </c>
      <c r="I9" s="34">
        <v>55</v>
      </c>
      <c r="J9" s="34">
        <v>3</v>
      </c>
      <c r="K9" s="59">
        <f t="shared" si="0"/>
        <v>143</v>
      </c>
      <c r="L9" s="57">
        <v>25</v>
      </c>
      <c r="M9" s="50">
        <f>K9+L9</f>
        <v>168</v>
      </c>
      <c r="N9" s="49">
        <v>0</v>
      </c>
      <c r="O9" s="37">
        <v>0</v>
      </c>
      <c r="P9" s="16">
        <f t="shared" si="1"/>
        <v>100</v>
      </c>
      <c r="R9" s="10"/>
    </row>
    <row r="10" spans="1:18" ht="15.75" x14ac:dyDescent="0.2">
      <c r="A10" s="8"/>
      <c r="B10" s="17">
        <v>8</v>
      </c>
      <c r="C10" s="18" t="s">
        <v>9</v>
      </c>
      <c r="D10" s="70">
        <f t="shared" si="2"/>
        <v>1536</v>
      </c>
      <c r="E10" s="49">
        <v>3.59</v>
      </c>
      <c r="F10" s="34"/>
      <c r="G10" s="34">
        <v>7</v>
      </c>
      <c r="H10" s="34">
        <v>390</v>
      </c>
      <c r="I10" s="34">
        <v>632</v>
      </c>
      <c r="J10" s="34">
        <v>57</v>
      </c>
      <c r="K10" s="59">
        <f t="shared" si="0"/>
        <v>1086</v>
      </c>
      <c r="L10" s="57">
        <v>450</v>
      </c>
      <c r="M10" s="50">
        <f t="shared" si="3"/>
        <v>1536</v>
      </c>
      <c r="N10" s="49">
        <v>0</v>
      </c>
      <c r="O10" s="37">
        <v>0</v>
      </c>
      <c r="P10" s="16">
        <f t="shared" si="1"/>
        <v>100</v>
      </c>
    </row>
    <row r="11" spans="1:18" ht="15.75" x14ac:dyDescent="0.2">
      <c r="A11" s="8"/>
      <c r="B11" s="17">
        <v>9</v>
      </c>
      <c r="C11" s="18" t="s">
        <v>11</v>
      </c>
      <c r="D11" s="70">
        <f t="shared" si="2"/>
        <v>1172</v>
      </c>
      <c r="E11" s="49">
        <v>3.72</v>
      </c>
      <c r="F11" s="34"/>
      <c r="G11" s="34">
        <v>13</v>
      </c>
      <c r="H11" s="34">
        <v>149</v>
      </c>
      <c r="I11" s="34">
        <v>301</v>
      </c>
      <c r="J11" s="34">
        <v>81</v>
      </c>
      <c r="K11" s="59">
        <f t="shared" si="0"/>
        <v>544</v>
      </c>
      <c r="L11" s="57">
        <v>628</v>
      </c>
      <c r="M11" s="50">
        <f t="shared" si="3"/>
        <v>1172</v>
      </c>
      <c r="N11" s="49">
        <v>0</v>
      </c>
      <c r="O11" s="37">
        <v>0</v>
      </c>
      <c r="P11" s="16">
        <f t="shared" si="1"/>
        <v>100</v>
      </c>
    </row>
    <row r="12" spans="1:18" ht="15.75" x14ac:dyDescent="0.2">
      <c r="A12" s="8"/>
      <c r="B12" s="14">
        <v>10</v>
      </c>
      <c r="C12" s="18" t="s">
        <v>14</v>
      </c>
      <c r="D12" s="70">
        <f t="shared" si="2"/>
        <v>316</v>
      </c>
      <c r="E12" s="49">
        <v>3.69</v>
      </c>
      <c r="F12" s="34"/>
      <c r="G12" s="34">
        <v>14</v>
      </c>
      <c r="H12" s="34">
        <v>165</v>
      </c>
      <c r="I12" s="34">
        <v>91</v>
      </c>
      <c r="J12" s="34"/>
      <c r="K12" s="59">
        <f t="shared" si="0"/>
        <v>270</v>
      </c>
      <c r="L12" s="57">
        <v>46</v>
      </c>
      <c r="M12" s="50">
        <f t="shared" si="3"/>
        <v>316</v>
      </c>
      <c r="N12" s="49">
        <v>0</v>
      </c>
      <c r="O12" s="37">
        <v>0</v>
      </c>
      <c r="P12" s="16">
        <f t="shared" si="1"/>
        <v>100</v>
      </c>
    </row>
    <row r="13" spans="1:18" ht="15.75" x14ac:dyDescent="0.2">
      <c r="A13" s="8"/>
      <c r="B13" s="17">
        <v>11</v>
      </c>
      <c r="C13" s="18" t="s">
        <v>18</v>
      </c>
      <c r="D13" s="70">
        <f t="shared" si="2"/>
        <v>415</v>
      </c>
      <c r="E13" s="49">
        <v>3.41</v>
      </c>
      <c r="F13" s="34"/>
      <c r="G13" s="34"/>
      <c r="H13" s="34">
        <v>28</v>
      </c>
      <c r="I13" s="34">
        <v>102</v>
      </c>
      <c r="J13" s="34">
        <v>13</v>
      </c>
      <c r="K13" s="59">
        <f t="shared" si="0"/>
        <v>143</v>
      </c>
      <c r="L13" s="57">
        <v>272</v>
      </c>
      <c r="M13" s="50">
        <f t="shared" si="3"/>
        <v>415</v>
      </c>
      <c r="N13" s="49">
        <v>0</v>
      </c>
      <c r="O13" s="37">
        <v>0</v>
      </c>
      <c r="P13" s="16">
        <f t="shared" si="1"/>
        <v>100</v>
      </c>
    </row>
    <row r="14" spans="1:18" ht="15.75" x14ac:dyDescent="0.2">
      <c r="A14" s="8"/>
      <c r="B14" s="17"/>
      <c r="C14" s="18" t="s">
        <v>5966</v>
      </c>
      <c r="D14" s="70">
        <f t="shared" si="2"/>
        <v>8</v>
      </c>
      <c r="E14" s="49">
        <v>2.94</v>
      </c>
      <c r="F14" s="34"/>
      <c r="G14" s="34"/>
      <c r="H14" s="34"/>
      <c r="I14" s="34">
        <v>8</v>
      </c>
      <c r="J14" s="34"/>
      <c r="K14" s="59">
        <f t="shared" si="0"/>
        <v>8</v>
      </c>
      <c r="L14" s="57">
        <v>0</v>
      </c>
      <c r="M14" s="50">
        <f t="shared" si="3"/>
        <v>8</v>
      </c>
      <c r="N14" s="49">
        <v>0</v>
      </c>
      <c r="O14" s="37">
        <v>0</v>
      </c>
      <c r="P14" s="16">
        <f t="shared" si="1"/>
        <v>100</v>
      </c>
    </row>
    <row r="15" spans="1:18" ht="15.75" x14ac:dyDescent="0.2">
      <c r="A15" s="8"/>
      <c r="B15" s="17">
        <v>12</v>
      </c>
      <c r="C15" s="18" t="s">
        <v>1</v>
      </c>
      <c r="D15" s="70">
        <f t="shared" si="2"/>
        <v>493</v>
      </c>
      <c r="E15" s="49">
        <v>3.73</v>
      </c>
      <c r="F15" s="34"/>
      <c r="G15" s="34">
        <v>57</v>
      </c>
      <c r="H15" s="34">
        <v>317</v>
      </c>
      <c r="I15" s="34">
        <v>103</v>
      </c>
      <c r="J15" s="34"/>
      <c r="K15" s="59">
        <f t="shared" si="0"/>
        <v>477</v>
      </c>
      <c r="L15" s="57">
        <v>16</v>
      </c>
      <c r="M15" s="50">
        <f t="shared" si="3"/>
        <v>493</v>
      </c>
      <c r="N15" s="49">
        <v>0</v>
      </c>
      <c r="O15" s="37">
        <v>0</v>
      </c>
      <c r="P15" s="16">
        <f t="shared" si="1"/>
        <v>100</v>
      </c>
    </row>
    <row r="16" spans="1:18" ht="15.75" x14ac:dyDescent="0.2">
      <c r="A16" s="8"/>
      <c r="B16" s="14">
        <v>13</v>
      </c>
      <c r="C16" s="18" t="s">
        <v>5</v>
      </c>
      <c r="D16" s="70">
        <f t="shared" si="2"/>
        <v>669</v>
      </c>
      <c r="E16" s="49">
        <v>3.75</v>
      </c>
      <c r="F16" s="34"/>
      <c r="G16" s="34">
        <v>9</v>
      </c>
      <c r="H16" s="34">
        <v>266</v>
      </c>
      <c r="I16" s="34">
        <v>283</v>
      </c>
      <c r="J16" s="34">
        <v>5</v>
      </c>
      <c r="K16" s="59">
        <f t="shared" si="0"/>
        <v>563</v>
      </c>
      <c r="L16" s="57">
        <v>106</v>
      </c>
      <c r="M16" s="50">
        <f t="shared" si="3"/>
        <v>669</v>
      </c>
      <c r="N16" s="49">
        <v>0</v>
      </c>
      <c r="O16" s="37">
        <v>0</v>
      </c>
      <c r="P16" s="16">
        <f t="shared" si="1"/>
        <v>100</v>
      </c>
    </row>
    <row r="17" spans="1:18" ht="15.75" x14ac:dyDescent="0.2">
      <c r="A17" s="8"/>
      <c r="B17" s="17">
        <v>14</v>
      </c>
      <c r="C17" s="18" t="s">
        <v>8</v>
      </c>
      <c r="D17" s="70">
        <f t="shared" si="2"/>
        <v>74</v>
      </c>
      <c r="E17" s="49">
        <v>3.83</v>
      </c>
      <c r="F17" s="34"/>
      <c r="G17" s="34">
        <v>15</v>
      </c>
      <c r="H17" s="34">
        <v>37</v>
      </c>
      <c r="I17" s="34">
        <v>8</v>
      </c>
      <c r="J17" s="34">
        <v>1</v>
      </c>
      <c r="K17" s="59">
        <f t="shared" si="0"/>
        <v>61</v>
      </c>
      <c r="L17" s="57">
        <v>13</v>
      </c>
      <c r="M17" s="50">
        <f t="shared" si="3"/>
        <v>74</v>
      </c>
      <c r="N17" s="49">
        <v>0</v>
      </c>
      <c r="O17" s="37">
        <v>0</v>
      </c>
      <c r="P17" s="16">
        <f t="shared" si="1"/>
        <v>100</v>
      </c>
    </row>
    <row r="18" spans="1:18" ht="15.75" x14ac:dyDescent="0.2">
      <c r="A18" s="8"/>
      <c r="B18" s="17">
        <v>15</v>
      </c>
      <c r="C18" s="18" t="s">
        <v>17</v>
      </c>
      <c r="D18" s="70">
        <f t="shared" si="2"/>
        <v>79</v>
      </c>
      <c r="E18" s="49">
        <v>3.78</v>
      </c>
      <c r="F18" s="34"/>
      <c r="G18" s="34">
        <v>8</v>
      </c>
      <c r="H18" s="34">
        <v>46</v>
      </c>
      <c r="I18" s="34">
        <v>11</v>
      </c>
      <c r="J18" s="34"/>
      <c r="K18" s="59">
        <f t="shared" si="0"/>
        <v>65</v>
      </c>
      <c r="L18" s="57">
        <v>14</v>
      </c>
      <c r="M18" s="50">
        <f t="shared" si="3"/>
        <v>79</v>
      </c>
      <c r="N18" s="49">
        <v>0</v>
      </c>
      <c r="O18" s="37">
        <v>0</v>
      </c>
      <c r="P18" s="16">
        <f t="shared" si="1"/>
        <v>100</v>
      </c>
    </row>
    <row r="19" spans="1:18" ht="15.75" x14ac:dyDescent="0.2">
      <c r="A19" s="8"/>
      <c r="B19" s="14">
        <v>16</v>
      </c>
      <c r="C19" s="18" t="s">
        <v>16</v>
      </c>
      <c r="D19" s="70">
        <f t="shared" si="2"/>
        <v>248</v>
      </c>
      <c r="E19" s="49">
        <v>3.86</v>
      </c>
      <c r="F19" s="34"/>
      <c r="G19" s="34">
        <v>25</v>
      </c>
      <c r="H19" s="34">
        <v>101</v>
      </c>
      <c r="I19" s="34">
        <v>34</v>
      </c>
      <c r="J19" s="34"/>
      <c r="K19" s="59">
        <f t="shared" si="0"/>
        <v>160</v>
      </c>
      <c r="L19" s="57">
        <v>88</v>
      </c>
      <c r="M19" s="50">
        <f t="shared" si="3"/>
        <v>248</v>
      </c>
      <c r="N19" s="49">
        <v>0</v>
      </c>
      <c r="O19" s="37">
        <v>0</v>
      </c>
      <c r="P19" s="16">
        <f t="shared" si="1"/>
        <v>100</v>
      </c>
    </row>
    <row r="20" spans="1:18" ht="15.75" x14ac:dyDescent="0.2">
      <c r="A20" s="8"/>
      <c r="B20" s="17">
        <v>17</v>
      </c>
      <c r="C20" s="18" t="s">
        <v>13</v>
      </c>
      <c r="D20" s="70">
        <f t="shared" si="2"/>
        <v>198</v>
      </c>
      <c r="E20" s="49">
        <v>3.94</v>
      </c>
      <c r="F20" s="34"/>
      <c r="G20" s="34">
        <v>106</v>
      </c>
      <c r="H20" s="34">
        <v>73</v>
      </c>
      <c r="I20" s="34">
        <v>7</v>
      </c>
      <c r="J20" s="34"/>
      <c r="K20" s="59">
        <f t="shared" si="0"/>
        <v>186</v>
      </c>
      <c r="L20" s="57">
        <v>12</v>
      </c>
      <c r="M20" s="50">
        <f t="shared" si="3"/>
        <v>198</v>
      </c>
      <c r="N20" s="49">
        <v>0</v>
      </c>
      <c r="O20" s="37">
        <v>0</v>
      </c>
      <c r="P20" s="16">
        <f t="shared" si="1"/>
        <v>100</v>
      </c>
    </row>
    <row r="21" spans="1:18" ht="15.75" x14ac:dyDescent="0.2">
      <c r="A21" s="8"/>
      <c r="B21" s="17">
        <v>18</v>
      </c>
      <c r="C21" s="18" t="s">
        <v>20</v>
      </c>
      <c r="D21" s="70">
        <f t="shared" si="2"/>
        <v>207</v>
      </c>
      <c r="E21" s="49">
        <v>3.75</v>
      </c>
      <c r="F21" s="34"/>
      <c r="G21" s="34">
        <v>14</v>
      </c>
      <c r="H21" s="34">
        <v>117</v>
      </c>
      <c r="I21" s="34">
        <v>52</v>
      </c>
      <c r="J21" s="34"/>
      <c r="K21" s="59">
        <f t="shared" si="0"/>
        <v>183</v>
      </c>
      <c r="L21" s="57">
        <v>24</v>
      </c>
      <c r="M21" s="50">
        <f t="shared" si="3"/>
        <v>207</v>
      </c>
      <c r="N21" s="49">
        <v>0</v>
      </c>
      <c r="O21" s="37">
        <v>0</v>
      </c>
      <c r="P21" s="16">
        <f t="shared" si="1"/>
        <v>100</v>
      </c>
    </row>
    <row r="22" spans="1:18" ht="15.75" x14ac:dyDescent="0.2">
      <c r="A22" s="8"/>
      <c r="B22" s="14">
        <v>19</v>
      </c>
      <c r="C22" s="18" t="s">
        <v>10</v>
      </c>
      <c r="D22" s="70">
        <f t="shared" si="2"/>
        <v>202</v>
      </c>
      <c r="E22" s="49">
        <v>3.78</v>
      </c>
      <c r="F22" s="34"/>
      <c r="G22" s="34">
        <v>11</v>
      </c>
      <c r="H22" s="34">
        <v>51</v>
      </c>
      <c r="I22" s="34">
        <v>90</v>
      </c>
      <c r="J22" s="34">
        <v>24</v>
      </c>
      <c r="K22" s="59">
        <f t="shared" si="0"/>
        <v>176</v>
      </c>
      <c r="L22" s="57">
        <v>26</v>
      </c>
      <c r="M22" s="50">
        <f t="shared" si="3"/>
        <v>202</v>
      </c>
      <c r="N22" s="49">
        <v>0</v>
      </c>
      <c r="O22" s="37">
        <v>0</v>
      </c>
      <c r="P22" s="16">
        <f t="shared" si="1"/>
        <v>100</v>
      </c>
    </row>
    <row r="23" spans="1:18" ht="15.75" x14ac:dyDescent="0.2">
      <c r="A23" s="8"/>
      <c r="B23" s="17">
        <v>20</v>
      </c>
      <c r="C23" s="18" t="s">
        <v>12</v>
      </c>
      <c r="D23" s="70">
        <f t="shared" si="2"/>
        <v>62</v>
      </c>
      <c r="E23" s="49">
        <v>3.81</v>
      </c>
      <c r="F23" s="34"/>
      <c r="G23" s="34">
        <v>12</v>
      </c>
      <c r="H23" s="34">
        <v>17</v>
      </c>
      <c r="I23" s="34">
        <v>2</v>
      </c>
      <c r="J23" s="34"/>
      <c r="K23" s="59">
        <f t="shared" si="0"/>
        <v>31</v>
      </c>
      <c r="L23" s="57">
        <v>31</v>
      </c>
      <c r="M23" s="50">
        <f t="shared" si="3"/>
        <v>62</v>
      </c>
      <c r="N23" s="49">
        <v>0</v>
      </c>
      <c r="O23" s="37">
        <v>0</v>
      </c>
      <c r="P23" s="16">
        <f t="shared" si="1"/>
        <v>100</v>
      </c>
    </row>
    <row r="24" spans="1:18" ht="16.5" thickBot="1" x14ac:dyDescent="0.25">
      <c r="A24" s="8"/>
      <c r="B24" s="20">
        <v>21</v>
      </c>
      <c r="C24" s="21" t="s">
        <v>6</v>
      </c>
      <c r="D24" s="71">
        <f t="shared" si="2"/>
        <v>169</v>
      </c>
      <c r="E24" s="53">
        <v>3.69</v>
      </c>
      <c r="F24" s="51"/>
      <c r="G24" s="51">
        <v>10</v>
      </c>
      <c r="H24" s="51">
        <v>37</v>
      </c>
      <c r="I24" s="51">
        <v>6</v>
      </c>
      <c r="J24" s="55"/>
      <c r="K24" s="60">
        <f t="shared" si="0"/>
        <v>53</v>
      </c>
      <c r="L24" s="58">
        <v>116</v>
      </c>
      <c r="M24" s="52">
        <f t="shared" si="3"/>
        <v>169</v>
      </c>
      <c r="N24" s="53">
        <v>0</v>
      </c>
      <c r="O24" s="54">
        <v>0</v>
      </c>
      <c r="P24" s="16">
        <f t="shared" si="1"/>
        <v>100</v>
      </c>
    </row>
    <row r="25" spans="1:18" ht="16.5" thickBot="1" x14ac:dyDescent="0.25">
      <c r="A25" s="8"/>
      <c r="B25" s="22"/>
      <c r="C25" s="26" t="s">
        <v>22</v>
      </c>
      <c r="D25" s="67">
        <f>SUM(D3:D24)</f>
        <v>7923</v>
      </c>
      <c r="E25" s="41"/>
      <c r="F25" s="40"/>
      <c r="G25" s="27">
        <f t="shared" ref="G25:O25" si="4">SUM(G3:G24)</f>
        <v>328</v>
      </c>
      <c r="H25" s="27">
        <f t="shared" si="4"/>
        <v>2693</v>
      </c>
      <c r="I25" s="27">
        <f t="shared" si="4"/>
        <v>2559</v>
      </c>
      <c r="J25" s="27">
        <f t="shared" si="4"/>
        <v>247</v>
      </c>
      <c r="K25" s="61">
        <f t="shared" si="4"/>
        <v>5827</v>
      </c>
      <c r="L25" s="29">
        <f t="shared" si="4"/>
        <v>2096</v>
      </c>
      <c r="M25" s="29">
        <f t="shared" si="4"/>
        <v>7923</v>
      </c>
      <c r="N25" s="66">
        <f t="shared" si="4"/>
        <v>0</v>
      </c>
      <c r="O25" s="25">
        <f t="shared" si="4"/>
        <v>0</v>
      </c>
      <c r="P25" s="28">
        <f t="shared" si="1"/>
        <v>100</v>
      </c>
      <c r="R25" s="36"/>
    </row>
    <row r="26" spans="1:18" ht="16.5" thickTop="1" x14ac:dyDescent="0.2">
      <c r="B26" s="2"/>
    </row>
    <row r="27" spans="1:18" ht="15.75" x14ac:dyDescent="0.2">
      <c r="B27" s="2"/>
    </row>
    <row r="28" spans="1:18" s="5" customFormat="1" ht="15.75" x14ac:dyDescent="0.2">
      <c r="A28" s="3"/>
      <c r="B28" s="4"/>
    </row>
    <row r="29" spans="1:18" ht="15.75" x14ac:dyDescent="0.2">
      <c r="A29" s="5"/>
      <c r="B29" s="2"/>
    </row>
    <row r="31" spans="1:18" ht="15.75" x14ac:dyDescent="0.2">
      <c r="B31" s="2"/>
      <c r="C31" s="2"/>
      <c r="D31" s="2"/>
    </row>
    <row r="32" spans="1:18" ht="15.75" x14ac:dyDescent="0.2">
      <c r="B32" s="2"/>
      <c r="C32" s="2"/>
      <c r="D32" s="2"/>
    </row>
    <row r="33" spans="2:4" ht="15.75" x14ac:dyDescent="0.2">
      <c r="B33" s="2"/>
      <c r="C33" s="2"/>
      <c r="D33" s="2"/>
    </row>
    <row r="34" spans="2:4" ht="15.75" x14ac:dyDescent="0.2">
      <c r="B34" s="2"/>
      <c r="C34" s="2"/>
      <c r="D34" s="2"/>
    </row>
    <row r="35" spans="2:4" s="5" customFormat="1" ht="15.75" x14ac:dyDescent="0.2">
      <c r="B35" s="2"/>
      <c r="C35" s="4"/>
      <c r="D35" s="4"/>
    </row>
    <row r="36" spans="2:4" ht="15.75" x14ac:dyDescent="0.2">
      <c r="B36" s="2"/>
      <c r="C36" s="2"/>
      <c r="D36" s="2"/>
    </row>
  </sheetData>
  <phoneticPr fontId="5" type="noConversion"/>
  <pageMargins left="0.7" right="0.7" top="1.25" bottom="0.75" header="0.3" footer="0.3"/>
  <pageSetup paperSize="9" orientation="landscape" r:id="rId1"/>
  <headerFooter>
    <oddHeader>&amp;C&amp;22Rajshahi College, Rajshahi
&amp;16Masters Final Year Result-2014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3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6.5703125" style="1" customWidth="1"/>
    <col min="2" max="2" width="12" style="1" bestFit="1" customWidth="1"/>
    <col min="3" max="3" width="13.28515625" style="1" customWidth="1"/>
    <col min="4" max="4" width="35.5703125" customWidth="1"/>
    <col min="5" max="5" width="12" style="1" bestFit="1" customWidth="1"/>
    <col min="6" max="6" width="12.5703125" bestFit="1" customWidth="1"/>
  </cols>
  <sheetData>
    <row r="1" spans="1:6" s="23" customFormat="1" x14ac:dyDescent="0.2">
      <c r="A1" s="23" t="s">
        <v>30</v>
      </c>
      <c r="B1" s="23" t="s">
        <v>23</v>
      </c>
      <c r="C1" s="23" t="s">
        <v>24</v>
      </c>
      <c r="D1" s="23" t="s">
        <v>25</v>
      </c>
      <c r="E1" s="23" t="s">
        <v>183</v>
      </c>
      <c r="F1" s="23" t="s">
        <v>26</v>
      </c>
    </row>
    <row r="2" spans="1:6" x14ac:dyDescent="0.2">
      <c r="A2" s="1">
        <v>1</v>
      </c>
      <c r="B2" s="1">
        <v>4067474</v>
      </c>
      <c r="C2" s="1">
        <v>13320035435</v>
      </c>
      <c r="D2" t="s">
        <v>3043</v>
      </c>
      <c r="E2" s="1">
        <v>3.72</v>
      </c>
    </row>
    <row r="3" spans="1:6" x14ac:dyDescent="0.2">
      <c r="A3" s="1">
        <v>2</v>
      </c>
      <c r="B3" s="1">
        <v>4067351</v>
      </c>
      <c r="C3" s="1">
        <v>13320035302</v>
      </c>
      <c r="D3" t="s">
        <v>3044</v>
      </c>
      <c r="E3" s="1">
        <v>3.69</v>
      </c>
    </row>
    <row r="4" spans="1:6" x14ac:dyDescent="0.2">
      <c r="A4" s="1">
        <v>3</v>
      </c>
      <c r="B4" s="1">
        <v>4067558</v>
      </c>
      <c r="C4" s="1">
        <v>13320035522</v>
      </c>
      <c r="D4" t="s">
        <v>3045</v>
      </c>
      <c r="E4" s="1">
        <v>3.69</v>
      </c>
    </row>
    <row r="5" spans="1:6" x14ac:dyDescent="0.2">
      <c r="A5" s="1">
        <v>4</v>
      </c>
      <c r="B5" s="1">
        <v>4067345</v>
      </c>
      <c r="C5" s="1">
        <v>13320035296</v>
      </c>
      <c r="D5" t="s">
        <v>3046</v>
      </c>
      <c r="E5" s="1">
        <v>3.63</v>
      </c>
    </row>
    <row r="6" spans="1:6" x14ac:dyDescent="0.2">
      <c r="A6" s="1">
        <v>5</v>
      </c>
      <c r="B6" s="1">
        <v>4067308</v>
      </c>
      <c r="C6" s="1">
        <v>13320035259</v>
      </c>
      <c r="D6" t="s">
        <v>1465</v>
      </c>
      <c r="E6" s="1">
        <v>3.63</v>
      </c>
    </row>
    <row r="7" spans="1:6" x14ac:dyDescent="0.2">
      <c r="A7" s="1">
        <v>6</v>
      </c>
      <c r="B7" s="1">
        <v>4067440</v>
      </c>
      <c r="C7" s="1">
        <v>13320035400</v>
      </c>
      <c r="D7" t="s">
        <v>3047</v>
      </c>
      <c r="E7" s="1">
        <v>3.61</v>
      </c>
    </row>
    <row r="8" spans="1:6" x14ac:dyDescent="0.2">
      <c r="A8" s="1">
        <v>7</v>
      </c>
      <c r="B8" s="1">
        <v>4067413</v>
      </c>
      <c r="C8" s="1">
        <v>13320035369</v>
      </c>
      <c r="D8" t="s">
        <v>3048</v>
      </c>
      <c r="E8" s="1">
        <v>3.59</v>
      </c>
    </row>
    <row r="9" spans="1:6" x14ac:dyDescent="0.2">
      <c r="A9" s="1">
        <v>8</v>
      </c>
      <c r="B9" s="1">
        <v>4067375</v>
      </c>
      <c r="C9" s="1">
        <v>13320035327</v>
      </c>
      <c r="D9" t="s">
        <v>3049</v>
      </c>
      <c r="E9" s="1">
        <v>3.56</v>
      </c>
    </row>
    <row r="10" spans="1:6" x14ac:dyDescent="0.2">
      <c r="A10" s="1">
        <v>9</v>
      </c>
      <c r="B10" s="1">
        <v>4067543</v>
      </c>
      <c r="C10" s="1">
        <v>13320035507</v>
      </c>
      <c r="D10" t="s">
        <v>3050</v>
      </c>
      <c r="E10" s="1">
        <v>3.55</v>
      </c>
    </row>
    <row r="11" spans="1:6" x14ac:dyDescent="0.2">
      <c r="A11" s="1">
        <v>10</v>
      </c>
      <c r="B11" s="1">
        <v>4067337</v>
      </c>
      <c r="C11" s="1">
        <v>13320035288</v>
      </c>
      <c r="D11" t="s">
        <v>1877</v>
      </c>
      <c r="E11" s="1">
        <v>3.53</v>
      </c>
    </row>
    <row r="12" spans="1:6" x14ac:dyDescent="0.2">
      <c r="A12" s="1">
        <v>11</v>
      </c>
      <c r="B12" s="1">
        <v>4067272</v>
      </c>
      <c r="C12" s="1">
        <v>13320035223</v>
      </c>
      <c r="D12" t="s">
        <v>3051</v>
      </c>
      <c r="E12" s="1">
        <v>3.53</v>
      </c>
    </row>
    <row r="13" spans="1:6" x14ac:dyDescent="0.2">
      <c r="A13" s="1">
        <v>12</v>
      </c>
      <c r="B13" s="1">
        <v>4067436</v>
      </c>
      <c r="C13" s="1">
        <v>13320035395</v>
      </c>
      <c r="D13" t="s">
        <v>3052</v>
      </c>
      <c r="E13" s="1">
        <v>3.52</v>
      </c>
    </row>
    <row r="14" spans="1:6" x14ac:dyDescent="0.2">
      <c r="A14" s="1">
        <v>13</v>
      </c>
      <c r="B14" s="1">
        <v>4067283</v>
      </c>
      <c r="C14" s="1">
        <v>13320035234</v>
      </c>
      <c r="D14" t="s">
        <v>3053</v>
      </c>
      <c r="E14" s="1">
        <v>3.5</v>
      </c>
    </row>
    <row r="15" spans="1:6" x14ac:dyDescent="0.2">
      <c r="A15" s="1">
        <v>14</v>
      </c>
      <c r="B15" s="1">
        <v>4067564</v>
      </c>
      <c r="C15" s="1">
        <v>13320035528</v>
      </c>
      <c r="D15" t="s">
        <v>3054</v>
      </c>
      <c r="E15" s="1">
        <v>3.47</v>
      </c>
    </row>
    <row r="16" spans="1:6" x14ac:dyDescent="0.2">
      <c r="A16" s="1">
        <v>15</v>
      </c>
      <c r="B16" s="1">
        <v>4067314</v>
      </c>
      <c r="C16" s="1">
        <v>13320035265</v>
      </c>
      <c r="D16" t="s">
        <v>2403</v>
      </c>
      <c r="E16" s="1">
        <v>3.47</v>
      </c>
    </row>
    <row r="17" spans="1:5" x14ac:dyDescent="0.2">
      <c r="A17" s="1">
        <v>16</v>
      </c>
      <c r="B17" s="1">
        <v>4067586</v>
      </c>
      <c r="C17" s="1">
        <v>13320035550</v>
      </c>
      <c r="D17" t="s">
        <v>3055</v>
      </c>
      <c r="E17" s="1">
        <v>3.47</v>
      </c>
    </row>
    <row r="18" spans="1:5" x14ac:dyDescent="0.2">
      <c r="A18" s="1">
        <v>17</v>
      </c>
      <c r="B18" s="1">
        <v>4067256</v>
      </c>
      <c r="C18" s="1">
        <v>13320035207</v>
      </c>
      <c r="D18" t="s">
        <v>3056</v>
      </c>
      <c r="E18" s="1">
        <v>3.47</v>
      </c>
    </row>
    <row r="19" spans="1:5" x14ac:dyDescent="0.2">
      <c r="A19" s="1">
        <v>18</v>
      </c>
      <c r="B19" s="1">
        <v>4067434</v>
      </c>
      <c r="C19" s="1">
        <v>13320035393</v>
      </c>
      <c r="D19" t="s">
        <v>3057</v>
      </c>
      <c r="E19" s="1">
        <v>3.47</v>
      </c>
    </row>
    <row r="20" spans="1:5" x14ac:dyDescent="0.2">
      <c r="A20" s="1">
        <v>19</v>
      </c>
      <c r="B20" s="1">
        <v>4067583</v>
      </c>
      <c r="C20" s="1">
        <v>13320035547</v>
      </c>
      <c r="D20" t="s">
        <v>1487</v>
      </c>
      <c r="E20" s="1">
        <v>3.45</v>
      </c>
    </row>
    <row r="21" spans="1:5" x14ac:dyDescent="0.2">
      <c r="A21" s="1">
        <v>20</v>
      </c>
      <c r="B21" s="1">
        <v>4067367</v>
      </c>
      <c r="C21" s="1">
        <v>13320035319</v>
      </c>
      <c r="D21" t="s">
        <v>3058</v>
      </c>
      <c r="E21" s="1">
        <v>3.44</v>
      </c>
    </row>
    <row r="22" spans="1:5" x14ac:dyDescent="0.2">
      <c r="A22" s="1">
        <v>21</v>
      </c>
      <c r="B22" s="1">
        <v>4067410</v>
      </c>
      <c r="C22" s="1">
        <v>13320035366</v>
      </c>
      <c r="D22" t="s">
        <v>3059</v>
      </c>
      <c r="E22" s="1">
        <v>3.44</v>
      </c>
    </row>
    <row r="23" spans="1:5" x14ac:dyDescent="0.2">
      <c r="A23" s="1">
        <v>22</v>
      </c>
      <c r="B23" s="1">
        <v>4067368</v>
      </c>
      <c r="C23" s="1">
        <v>13320035320</v>
      </c>
      <c r="D23" t="s">
        <v>3060</v>
      </c>
      <c r="E23" s="1">
        <v>3.44</v>
      </c>
    </row>
    <row r="24" spans="1:5" x14ac:dyDescent="0.2">
      <c r="A24" s="1">
        <v>23</v>
      </c>
      <c r="B24" s="1">
        <v>4067329</v>
      </c>
      <c r="C24" s="1">
        <v>13320035280</v>
      </c>
      <c r="D24" t="s">
        <v>3061</v>
      </c>
      <c r="E24" s="1">
        <v>3.44</v>
      </c>
    </row>
    <row r="25" spans="1:5" x14ac:dyDescent="0.2">
      <c r="A25" s="1">
        <v>24</v>
      </c>
      <c r="B25" s="1">
        <v>4067361</v>
      </c>
      <c r="C25" s="1">
        <v>13320035312</v>
      </c>
      <c r="D25" t="s">
        <v>3062</v>
      </c>
      <c r="E25" s="1">
        <v>3.44</v>
      </c>
    </row>
    <row r="26" spans="1:5" x14ac:dyDescent="0.2">
      <c r="A26" s="1">
        <v>25</v>
      </c>
      <c r="B26" s="1">
        <v>4068368</v>
      </c>
      <c r="C26" s="1">
        <v>13320814964</v>
      </c>
      <c r="D26" t="s">
        <v>3063</v>
      </c>
      <c r="E26" s="1">
        <v>3.44</v>
      </c>
    </row>
    <row r="27" spans="1:5" x14ac:dyDescent="0.2">
      <c r="A27" s="1">
        <v>26</v>
      </c>
      <c r="B27" s="1">
        <v>4067461</v>
      </c>
      <c r="C27" s="1">
        <v>13320035422</v>
      </c>
      <c r="D27" t="s">
        <v>3064</v>
      </c>
      <c r="E27" s="1">
        <v>3.44</v>
      </c>
    </row>
    <row r="28" spans="1:5" x14ac:dyDescent="0.2">
      <c r="A28" s="1">
        <v>27</v>
      </c>
      <c r="B28" s="1">
        <v>4067319</v>
      </c>
      <c r="C28" s="1">
        <v>13320035270</v>
      </c>
      <c r="D28" t="s">
        <v>3065</v>
      </c>
      <c r="E28" s="1">
        <v>3.42</v>
      </c>
    </row>
    <row r="29" spans="1:5" x14ac:dyDescent="0.2">
      <c r="A29" s="1">
        <v>28</v>
      </c>
      <c r="B29" s="1">
        <v>4067447</v>
      </c>
      <c r="C29" s="1">
        <v>13320035407</v>
      </c>
      <c r="D29" t="s">
        <v>3066</v>
      </c>
      <c r="E29" s="1">
        <v>3.38</v>
      </c>
    </row>
    <row r="30" spans="1:5" x14ac:dyDescent="0.2">
      <c r="A30" s="1">
        <v>29</v>
      </c>
      <c r="B30" s="1">
        <v>4067573</v>
      </c>
      <c r="C30" s="1">
        <v>13320035537</v>
      </c>
      <c r="D30" t="s">
        <v>458</v>
      </c>
      <c r="E30" s="1">
        <v>3.38</v>
      </c>
    </row>
    <row r="31" spans="1:5" x14ac:dyDescent="0.2">
      <c r="A31" s="1">
        <v>30</v>
      </c>
      <c r="B31" s="1">
        <v>4067312</v>
      </c>
      <c r="C31" s="1">
        <v>13320035263</v>
      </c>
      <c r="D31" t="s">
        <v>3067</v>
      </c>
      <c r="E31" s="1">
        <v>3.38</v>
      </c>
    </row>
    <row r="32" spans="1:5" x14ac:dyDescent="0.2">
      <c r="A32" s="1">
        <v>31</v>
      </c>
      <c r="B32" s="1">
        <v>4067524</v>
      </c>
      <c r="C32" s="1">
        <v>13320035487</v>
      </c>
      <c r="D32" t="s">
        <v>3068</v>
      </c>
      <c r="E32" s="1">
        <v>3.38</v>
      </c>
    </row>
    <row r="33" spans="1:5" x14ac:dyDescent="0.2">
      <c r="A33" s="1">
        <v>32</v>
      </c>
      <c r="B33" s="1">
        <v>4067446</v>
      </c>
      <c r="C33" s="1">
        <v>13320035406</v>
      </c>
      <c r="D33" t="s">
        <v>3069</v>
      </c>
      <c r="E33" s="1">
        <v>3.38</v>
      </c>
    </row>
    <row r="34" spans="1:5" x14ac:dyDescent="0.2">
      <c r="A34" s="1">
        <v>33</v>
      </c>
      <c r="B34" s="1">
        <v>4067546</v>
      </c>
      <c r="C34" s="1">
        <v>13320035510</v>
      </c>
      <c r="D34" t="s">
        <v>3070</v>
      </c>
      <c r="E34" s="1">
        <v>3.38</v>
      </c>
    </row>
    <row r="35" spans="1:5" x14ac:dyDescent="0.2">
      <c r="A35" s="1">
        <v>34</v>
      </c>
      <c r="B35" s="1">
        <v>4067292</v>
      </c>
      <c r="C35" s="1">
        <v>13320035243</v>
      </c>
      <c r="D35" t="s">
        <v>3071</v>
      </c>
      <c r="E35" s="1">
        <v>3.38</v>
      </c>
    </row>
    <row r="36" spans="1:5" x14ac:dyDescent="0.2">
      <c r="A36" s="1">
        <v>35</v>
      </c>
      <c r="B36" s="1">
        <v>4067326</v>
      </c>
      <c r="C36" s="1">
        <v>13320035277</v>
      </c>
      <c r="D36" t="s">
        <v>2420</v>
      </c>
      <c r="E36" s="1">
        <v>3.38</v>
      </c>
    </row>
    <row r="37" spans="1:5" x14ac:dyDescent="0.2">
      <c r="A37" s="1">
        <v>36</v>
      </c>
      <c r="B37" s="1">
        <v>4067309</v>
      </c>
      <c r="C37" s="1">
        <v>13320035260</v>
      </c>
      <c r="D37" t="s">
        <v>165</v>
      </c>
      <c r="E37" s="1">
        <v>3.36</v>
      </c>
    </row>
    <row r="38" spans="1:5" x14ac:dyDescent="0.2">
      <c r="A38" s="1">
        <v>37</v>
      </c>
      <c r="B38" s="1">
        <v>4067591</v>
      </c>
      <c r="C38" s="1">
        <v>13320035555</v>
      </c>
      <c r="D38" t="s">
        <v>932</v>
      </c>
      <c r="E38" s="1">
        <v>3.34</v>
      </c>
    </row>
    <row r="39" spans="1:5" x14ac:dyDescent="0.2">
      <c r="A39" s="1">
        <v>38</v>
      </c>
      <c r="B39" s="1">
        <v>4067350</v>
      </c>
      <c r="C39" s="1">
        <v>13320035301</v>
      </c>
      <c r="D39" t="s">
        <v>3072</v>
      </c>
      <c r="E39" s="1">
        <v>3.34</v>
      </c>
    </row>
    <row r="40" spans="1:5" x14ac:dyDescent="0.2">
      <c r="A40" s="1">
        <v>39</v>
      </c>
      <c r="B40" s="1">
        <v>4067418</v>
      </c>
      <c r="C40" s="1">
        <v>13320035375</v>
      </c>
      <c r="D40" t="s">
        <v>3073</v>
      </c>
      <c r="E40" s="1">
        <v>3.34</v>
      </c>
    </row>
    <row r="41" spans="1:5" x14ac:dyDescent="0.2">
      <c r="A41" s="1">
        <v>40</v>
      </c>
      <c r="B41" s="1">
        <v>4067397</v>
      </c>
      <c r="C41" s="1">
        <v>13320035352</v>
      </c>
      <c r="D41" t="s">
        <v>3074</v>
      </c>
      <c r="E41" s="1">
        <v>3.34</v>
      </c>
    </row>
    <row r="42" spans="1:5" x14ac:dyDescent="0.2">
      <c r="A42" s="1">
        <v>41</v>
      </c>
      <c r="B42" s="1">
        <v>4067580</v>
      </c>
      <c r="C42" s="1">
        <v>13320035544</v>
      </c>
      <c r="D42" t="s">
        <v>3075</v>
      </c>
      <c r="E42" s="1">
        <v>3.33</v>
      </c>
    </row>
    <row r="43" spans="1:5" x14ac:dyDescent="0.2">
      <c r="A43" s="1">
        <v>42</v>
      </c>
      <c r="B43" s="1">
        <v>4067551</v>
      </c>
      <c r="C43" s="1">
        <v>13320035515</v>
      </c>
      <c r="D43" t="s">
        <v>3076</v>
      </c>
      <c r="E43" s="1">
        <v>3.33</v>
      </c>
    </row>
    <row r="44" spans="1:5" x14ac:dyDescent="0.2">
      <c r="A44" s="1">
        <v>43</v>
      </c>
      <c r="B44" s="1">
        <v>4067574</v>
      </c>
      <c r="C44" s="1">
        <v>13320035538</v>
      </c>
      <c r="D44" t="s">
        <v>89</v>
      </c>
      <c r="E44" s="1">
        <v>3.33</v>
      </c>
    </row>
    <row r="45" spans="1:5" x14ac:dyDescent="0.2">
      <c r="A45" s="1">
        <v>44</v>
      </c>
      <c r="B45" s="1">
        <v>4067441</v>
      </c>
      <c r="C45" s="1">
        <v>13320035401</v>
      </c>
      <c r="D45" t="s">
        <v>3077</v>
      </c>
      <c r="E45" s="1">
        <v>3.33</v>
      </c>
    </row>
    <row r="46" spans="1:5" x14ac:dyDescent="0.2">
      <c r="A46" s="1">
        <v>45</v>
      </c>
      <c r="B46" s="1">
        <v>4067458</v>
      </c>
      <c r="C46" s="1">
        <v>13320035419</v>
      </c>
      <c r="D46" t="s">
        <v>1930</v>
      </c>
      <c r="E46" s="1">
        <v>3.31</v>
      </c>
    </row>
    <row r="47" spans="1:5" x14ac:dyDescent="0.2">
      <c r="A47" s="1">
        <v>46</v>
      </c>
      <c r="B47" s="1">
        <v>4067250</v>
      </c>
      <c r="C47" s="1">
        <v>13320035201</v>
      </c>
      <c r="D47" t="s">
        <v>3078</v>
      </c>
      <c r="E47" s="1">
        <v>3.31</v>
      </c>
    </row>
    <row r="48" spans="1:5" x14ac:dyDescent="0.2">
      <c r="A48" s="1">
        <v>47</v>
      </c>
      <c r="B48" s="1">
        <v>4067437</v>
      </c>
      <c r="C48" s="1">
        <v>13320035396</v>
      </c>
      <c r="D48" t="s">
        <v>1930</v>
      </c>
      <c r="E48" s="1">
        <v>3.31</v>
      </c>
    </row>
    <row r="49" spans="1:5" x14ac:dyDescent="0.2">
      <c r="A49" s="1">
        <v>48</v>
      </c>
      <c r="B49" s="1">
        <v>4067439</v>
      </c>
      <c r="C49" s="1">
        <v>13320035398</v>
      </c>
      <c r="D49" t="s">
        <v>3079</v>
      </c>
      <c r="E49" s="1">
        <v>3.31</v>
      </c>
    </row>
    <row r="50" spans="1:5" x14ac:dyDescent="0.2">
      <c r="A50" s="1">
        <v>49</v>
      </c>
      <c r="B50" s="1">
        <v>4067320</v>
      </c>
      <c r="C50" s="1">
        <v>13320035271</v>
      </c>
      <c r="D50" t="s">
        <v>941</v>
      </c>
      <c r="E50" s="1">
        <v>3.31</v>
      </c>
    </row>
    <row r="51" spans="1:5" x14ac:dyDescent="0.2">
      <c r="A51" s="1">
        <v>50</v>
      </c>
      <c r="B51" s="1">
        <v>4067443</v>
      </c>
      <c r="C51" s="1">
        <v>13320035403</v>
      </c>
      <c r="D51" t="s">
        <v>3080</v>
      </c>
      <c r="E51" s="1">
        <v>3.31</v>
      </c>
    </row>
    <row r="52" spans="1:5" x14ac:dyDescent="0.2">
      <c r="A52" s="1">
        <v>51</v>
      </c>
      <c r="B52" s="1">
        <v>4067475</v>
      </c>
      <c r="C52" s="1">
        <v>13320035436</v>
      </c>
      <c r="D52" t="s">
        <v>3081</v>
      </c>
      <c r="E52" s="1">
        <v>3.3</v>
      </c>
    </row>
    <row r="53" spans="1:5" x14ac:dyDescent="0.2">
      <c r="A53" s="1">
        <v>52</v>
      </c>
      <c r="B53" s="1">
        <v>4067454</v>
      </c>
      <c r="C53" s="1">
        <v>13320035415</v>
      </c>
      <c r="D53" t="s">
        <v>3082</v>
      </c>
      <c r="E53" s="1">
        <v>3.3</v>
      </c>
    </row>
    <row r="54" spans="1:5" x14ac:dyDescent="0.2">
      <c r="A54" s="1">
        <v>53</v>
      </c>
      <c r="B54" s="1">
        <v>4067582</v>
      </c>
      <c r="C54" s="1">
        <v>13320035546</v>
      </c>
      <c r="D54" t="s">
        <v>3083</v>
      </c>
      <c r="E54" s="1">
        <v>3.28</v>
      </c>
    </row>
    <row r="55" spans="1:5" x14ac:dyDescent="0.2">
      <c r="A55" s="1">
        <v>54</v>
      </c>
      <c r="B55" s="1">
        <v>4067442</v>
      </c>
      <c r="C55" s="1">
        <v>13320035402</v>
      </c>
      <c r="D55" t="s">
        <v>3084</v>
      </c>
      <c r="E55" s="1">
        <v>3.28</v>
      </c>
    </row>
    <row r="56" spans="1:5" x14ac:dyDescent="0.2">
      <c r="A56" s="1">
        <v>55</v>
      </c>
      <c r="B56" s="1">
        <v>4067323</v>
      </c>
      <c r="C56" s="1">
        <v>13320035274</v>
      </c>
      <c r="D56" t="s">
        <v>3085</v>
      </c>
      <c r="E56" s="1">
        <v>3.28</v>
      </c>
    </row>
    <row r="57" spans="1:5" x14ac:dyDescent="0.2">
      <c r="A57" s="1">
        <v>56</v>
      </c>
      <c r="B57" s="1">
        <v>4067325</v>
      </c>
      <c r="C57" s="1">
        <v>13320035276</v>
      </c>
      <c r="D57" t="s">
        <v>3086</v>
      </c>
      <c r="E57" s="1">
        <v>3.28</v>
      </c>
    </row>
    <row r="58" spans="1:5" x14ac:dyDescent="0.2">
      <c r="A58" s="1">
        <v>57</v>
      </c>
      <c r="B58" s="1">
        <v>4067254</v>
      </c>
      <c r="C58" s="1">
        <v>13320035205</v>
      </c>
      <c r="D58" t="s">
        <v>3087</v>
      </c>
      <c r="E58" s="1">
        <v>3.28</v>
      </c>
    </row>
    <row r="59" spans="1:5" x14ac:dyDescent="0.2">
      <c r="A59" s="1">
        <v>58</v>
      </c>
      <c r="B59" s="1">
        <v>4067528</v>
      </c>
      <c r="C59" s="1">
        <v>13320035491</v>
      </c>
      <c r="D59" t="s">
        <v>1789</v>
      </c>
      <c r="E59" s="1">
        <v>3.28</v>
      </c>
    </row>
    <row r="60" spans="1:5" x14ac:dyDescent="0.2">
      <c r="A60" s="1">
        <v>59</v>
      </c>
      <c r="B60" s="1">
        <v>4067432</v>
      </c>
      <c r="C60" s="1">
        <v>13320035391</v>
      </c>
      <c r="D60" t="s">
        <v>3088</v>
      </c>
      <c r="E60" s="1">
        <v>3.28</v>
      </c>
    </row>
    <row r="61" spans="1:5" x14ac:dyDescent="0.2">
      <c r="A61" s="1">
        <v>60</v>
      </c>
      <c r="B61" s="1">
        <v>4067555</v>
      </c>
      <c r="C61" s="1">
        <v>13320035519</v>
      </c>
      <c r="D61" t="s">
        <v>3089</v>
      </c>
      <c r="E61" s="1">
        <v>3.28</v>
      </c>
    </row>
    <row r="62" spans="1:5" x14ac:dyDescent="0.2">
      <c r="A62" s="1">
        <v>61</v>
      </c>
      <c r="B62" s="1">
        <v>4067587</v>
      </c>
      <c r="C62" s="1">
        <v>13320035551</v>
      </c>
      <c r="D62" t="s">
        <v>3090</v>
      </c>
      <c r="E62" s="1">
        <v>3.28</v>
      </c>
    </row>
    <row r="63" spans="1:5" x14ac:dyDescent="0.2">
      <c r="A63" s="1">
        <v>62</v>
      </c>
      <c r="B63" s="1">
        <v>4067552</v>
      </c>
      <c r="C63" s="1">
        <v>13320035516</v>
      </c>
      <c r="D63" t="s">
        <v>956</v>
      </c>
      <c r="E63" s="1">
        <v>3.27</v>
      </c>
    </row>
    <row r="64" spans="1:5" x14ac:dyDescent="0.2">
      <c r="A64" s="1">
        <v>63</v>
      </c>
      <c r="B64" s="1">
        <v>4067576</v>
      </c>
      <c r="C64" s="1">
        <v>13320035540</v>
      </c>
      <c r="D64" t="s">
        <v>3091</v>
      </c>
      <c r="E64" s="1">
        <v>3.27</v>
      </c>
    </row>
    <row r="65" spans="1:5" x14ac:dyDescent="0.2">
      <c r="A65" s="1">
        <v>64</v>
      </c>
      <c r="B65" s="1">
        <v>4067248</v>
      </c>
      <c r="C65" s="1">
        <v>13320035199</v>
      </c>
      <c r="D65" t="s">
        <v>3092</v>
      </c>
      <c r="E65" s="1">
        <v>3.25</v>
      </c>
    </row>
    <row r="66" spans="1:5" x14ac:dyDescent="0.2">
      <c r="A66" s="1">
        <v>65</v>
      </c>
      <c r="B66" s="1">
        <v>4067298</v>
      </c>
      <c r="C66" s="1">
        <v>13320035249</v>
      </c>
      <c r="D66" t="s">
        <v>3093</v>
      </c>
      <c r="E66" s="1">
        <v>3.25</v>
      </c>
    </row>
    <row r="67" spans="1:5" x14ac:dyDescent="0.2">
      <c r="A67" s="1">
        <v>66</v>
      </c>
      <c r="B67" s="1">
        <v>4067307</v>
      </c>
      <c r="C67" s="1">
        <v>13320035258</v>
      </c>
      <c r="D67" t="s">
        <v>3094</v>
      </c>
      <c r="E67" s="1">
        <v>3.25</v>
      </c>
    </row>
    <row r="68" spans="1:5" x14ac:dyDescent="0.2">
      <c r="A68" s="1">
        <v>67</v>
      </c>
      <c r="B68" s="1">
        <v>4067355</v>
      </c>
      <c r="C68" s="1">
        <v>13320035306</v>
      </c>
      <c r="D68" t="s">
        <v>3095</v>
      </c>
      <c r="E68" s="1">
        <v>3.25</v>
      </c>
    </row>
    <row r="69" spans="1:5" x14ac:dyDescent="0.2">
      <c r="A69" s="1">
        <v>68</v>
      </c>
      <c r="B69" s="1">
        <v>4067398</v>
      </c>
      <c r="C69" s="1">
        <v>13320035353</v>
      </c>
      <c r="D69" t="s">
        <v>3096</v>
      </c>
      <c r="E69" s="1">
        <v>3.25</v>
      </c>
    </row>
    <row r="70" spans="1:5" x14ac:dyDescent="0.2">
      <c r="A70" s="1">
        <v>69</v>
      </c>
      <c r="B70" s="1">
        <v>4067352</v>
      </c>
      <c r="C70" s="1">
        <v>13320035303</v>
      </c>
      <c r="D70" t="s">
        <v>784</v>
      </c>
      <c r="E70" s="1">
        <v>3.25</v>
      </c>
    </row>
    <row r="71" spans="1:5" x14ac:dyDescent="0.2">
      <c r="A71" s="1">
        <v>70</v>
      </c>
      <c r="B71" s="1">
        <v>4067315</v>
      </c>
      <c r="C71" s="1">
        <v>13320035266</v>
      </c>
      <c r="D71" t="s">
        <v>1061</v>
      </c>
      <c r="E71" s="1">
        <v>3.25</v>
      </c>
    </row>
    <row r="72" spans="1:5" x14ac:dyDescent="0.2">
      <c r="A72" s="1">
        <v>71</v>
      </c>
      <c r="B72" s="1">
        <v>4067548</v>
      </c>
      <c r="C72" s="1">
        <v>13320035512</v>
      </c>
      <c r="D72" t="s">
        <v>1092</v>
      </c>
      <c r="E72" s="1">
        <v>3.25</v>
      </c>
    </row>
    <row r="73" spans="1:5" x14ac:dyDescent="0.2">
      <c r="A73" s="1">
        <v>72</v>
      </c>
      <c r="B73" s="1">
        <v>4067269</v>
      </c>
      <c r="C73" s="1">
        <v>13320035220</v>
      </c>
      <c r="D73" t="s">
        <v>2591</v>
      </c>
      <c r="E73" s="1">
        <v>3.25</v>
      </c>
    </row>
    <row r="74" spans="1:5" x14ac:dyDescent="0.2">
      <c r="A74" s="1">
        <v>73</v>
      </c>
      <c r="B74" s="1">
        <v>4067374</v>
      </c>
      <c r="C74" s="1">
        <v>13320035326</v>
      </c>
      <c r="D74" t="s">
        <v>3097</v>
      </c>
      <c r="E74" s="1">
        <v>3.25</v>
      </c>
    </row>
    <row r="75" spans="1:5" x14ac:dyDescent="0.2">
      <c r="A75" s="1">
        <v>74</v>
      </c>
      <c r="B75" s="1">
        <v>4067392</v>
      </c>
      <c r="C75" s="1">
        <v>13320035346</v>
      </c>
      <c r="D75" t="s">
        <v>3098</v>
      </c>
      <c r="E75" s="1">
        <v>3.23</v>
      </c>
    </row>
    <row r="76" spans="1:5" x14ac:dyDescent="0.2">
      <c r="A76" s="1">
        <v>75</v>
      </c>
      <c r="B76" s="1">
        <v>4067313</v>
      </c>
      <c r="C76" s="1">
        <v>13320035264</v>
      </c>
      <c r="D76" t="s">
        <v>3099</v>
      </c>
      <c r="E76" s="1">
        <v>3.23</v>
      </c>
    </row>
    <row r="77" spans="1:5" x14ac:dyDescent="0.2">
      <c r="A77" s="1">
        <v>76</v>
      </c>
      <c r="B77" s="1">
        <v>4067370</v>
      </c>
      <c r="C77" s="1">
        <v>13320035322</v>
      </c>
      <c r="D77" t="s">
        <v>3100</v>
      </c>
      <c r="E77" s="1">
        <v>3.23</v>
      </c>
    </row>
    <row r="78" spans="1:5" x14ac:dyDescent="0.2">
      <c r="A78" s="1">
        <v>77</v>
      </c>
      <c r="B78" s="1">
        <v>4067433</v>
      </c>
      <c r="C78" s="1">
        <v>13320035392</v>
      </c>
      <c r="D78" t="s">
        <v>3101</v>
      </c>
      <c r="E78" s="1">
        <v>3.22</v>
      </c>
    </row>
    <row r="79" spans="1:5" x14ac:dyDescent="0.2">
      <c r="A79" s="1">
        <v>78</v>
      </c>
      <c r="B79" s="1">
        <v>4067449</v>
      </c>
      <c r="C79" s="1">
        <v>13320035410</v>
      </c>
      <c r="D79" t="s">
        <v>3102</v>
      </c>
      <c r="E79" s="1">
        <v>3.22</v>
      </c>
    </row>
    <row r="80" spans="1:5" x14ac:dyDescent="0.2">
      <c r="A80" s="1">
        <v>79</v>
      </c>
      <c r="B80" s="1">
        <v>4067554</v>
      </c>
      <c r="C80" s="1">
        <v>13320035518</v>
      </c>
      <c r="D80" t="s">
        <v>3103</v>
      </c>
      <c r="E80" s="1">
        <v>3.22</v>
      </c>
    </row>
    <row r="81" spans="1:5" x14ac:dyDescent="0.2">
      <c r="A81" s="1">
        <v>80</v>
      </c>
      <c r="B81" s="1">
        <v>4067448</v>
      </c>
      <c r="C81" s="1">
        <v>13320035408</v>
      </c>
      <c r="D81" t="s">
        <v>1987</v>
      </c>
      <c r="E81" s="1">
        <v>3.22</v>
      </c>
    </row>
    <row r="82" spans="1:5" x14ac:dyDescent="0.2">
      <c r="A82" s="1">
        <v>81</v>
      </c>
      <c r="B82" s="1">
        <v>4067409</v>
      </c>
      <c r="C82" s="1">
        <v>13320035365</v>
      </c>
      <c r="D82" t="s">
        <v>3104</v>
      </c>
      <c r="E82" s="1">
        <v>3.22</v>
      </c>
    </row>
    <row r="83" spans="1:5" x14ac:dyDescent="0.2">
      <c r="A83" s="1">
        <v>82</v>
      </c>
      <c r="B83" s="1">
        <v>4067338</v>
      </c>
      <c r="C83" s="1">
        <v>13320035289</v>
      </c>
      <c r="D83" t="s">
        <v>3105</v>
      </c>
      <c r="E83" s="1">
        <v>3.22</v>
      </c>
    </row>
    <row r="84" spans="1:5" x14ac:dyDescent="0.2">
      <c r="A84" s="1">
        <v>83</v>
      </c>
      <c r="B84" s="1">
        <v>4067395</v>
      </c>
      <c r="C84" s="1">
        <v>13320035350</v>
      </c>
      <c r="D84" t="s">
        <v>3106</v>
      </c>
      <c r="E84" s="1">
        <v>3.22</v>
      </c>
    </row>
    <row r="85" spans="1:5" x14ac:dyDescent="0.2">
      <c r="A85" s="1">
        <v>84</v>
      </c>
      <c r="B85" s="1">
        <v>4067324</v>
      </c>
      <c r="C85" s="1">
        <v>13320035275</v>
      </c>
      <c r="D85" t="s">
        <v>3107</v>
      </c>
      <c r="E85" s="1">
        <v>3.22</v>
      </c>
    </row>
    <row r="86" spans="1:5" x14ac:dyDescent="0.2">
      <c r="A86" s="1">
        <v>85</v>
      </c>
      <c r="B86" s="1">
        <v>4067249</v>
      </c>
      <c r="C86" s="1">
        <v>13320035200</v>
      </c>
      <c r="D86" t="s">
        <v>1795</v>
      </c>
      <c r="E86" s="1">
        <v>3.2</v>
      </c>
    </row>
    <row r="87" spans="1:5" x14ac:dyDescent="0.2">
      <c r="A87" s="1">
        <v>86</v>
      </c>
      <c r="B87" s="1">
        <v>4067562</v>
      </c>
      <c r="C87" s="1">
        <v>13320035526</v>
      </c>
      <c r="D87" t="s">
        <v>815</v>
      </c>
      <c r="E87" s="1">
        <v>3.2</v>
      </c>
    </row>
    <row r="88" spans="1:5" x14ac:dyDescent="0.2">
      <c r="A88" s="1">
        <v>87</v>
      </c>
      <c r="B88" s="1">
        <v>4067273</v>
      </c>
      <c r="C88" s="1">
        <v>13320035224</v>
      </c>
      <c r="D88" t="s">
        <v>3108</v>
      </c>
      <c r="E88" s="1">
        <v>3.19</v>
      </c>
    </row>
    <row r="89" spans="1:5" x14ac:dyDescent="0.2">
      <c r="A89" s="1">
        <v>88</v>
      </c>
      <c r="B89" s="1">
        <v>4067467</v>
      </c>
      <c r="C89" s="1">
        <v>13320035428</v>
      </c>
      <c r="D89" t="s">
        <v>104</v>
      </c>
      <c r="E89" s="1">
        <v>3.19</v>
      </c>
    </row>
    <row r="90" spans="1:5" x14ac:dyDescent="0.2">
      <c r="A90" s="1">
        <v>89</v>
      </c>
      <c r="B90" s="1">
        <v>4067577</v>
      </c>
      <c r="C90" s="1">
        <v>13320035541</v>
      </c>
      <c r="D90" t="s">
        <v>1649</v>
      </c>
      <c r="E90" s="1">
        <v>3.19</v>
      </c>
    </row>
    <row r="91" spans="1:5" x14ac:dyDescent="0.2">
      <c r="A91" s="1">
        <v>90</v>
      </c>
      <c r="B91" s="1">
        <v>4067428</v>
      </c>
      <c r="C91" s="1">
        <v>13320035387</v>
      </c>
      <c r="D91" t="s">
        <v>3109</v>
      </c>
      <c r="E91" s="1">
        <v>3.19</v>
      </c>
    </row>
    <row r="92" spans="1:5" x14ac:dyDescent="0.2">
      <c r="A92" s="1">
        <v>91</v>
      </c>
      <c r="B92" s="1">
        <v>4067334</v>
      </c>
      <c r="C92" s="1">
        <v>13320035285</v>
      </c>
      <c r="D92" t="s">
        <v>941</v>
      </c>
      <c r="E92" s="1">
        <v>3.19</v>
      </c>
    </row>
    <row r="93" spans="1:5" x14ac:dyDescent="0.2">
      <c r="A93" s="1">
        <v>92</v>
      </c>
      <c r="B93" s="1">
        <v>4067260</v>
      </c>
      <c r="C93" s="1">
        <v>13320035211</v>
      </c>
      <c r="D93" t="s">
        <v>1877</v>
      </c>
      <c r="E93" s="1">
        <v>3.19</v>
      </c>
    </row>
    <row r="94" spans="1:5" x14ac:dyDescent="0.2">
      <c r="A94" s="1">
        <v>93</v>
      </c>
      <c r="B94" s="1">
        <v>4067557</v>
      </c>
      <c r="C94" s="1">
        <v>13320035521</v>
      </c>
      <c r="D94" t="s">
        <v>3110</v>
      </c>
      <c r="E94" s="1">
        <v>3.19</v>
      </c>
    </row>
    <row r="95" spans="1:5" x14ac:dyDescent="0.2">
      <c r="A95" s="1">
        <v>94</v>
      </c>
      <c r="B95" s="1">
        <v>4067584</v>
      </c>
      <c r="C95" s="1">
        <v>13320035548</v>
      </c>
      <c r="D95" t="s">
        <v>3111</v>
      </c>
      <c r="E95" s="1">
        <v>3.17</v>
      </c>
    </row>
    <row r="96" spans="1:5" x14ac:dyDescent="0.2">
      <c r="A96" s="1">
        <v>95</v>
      </c>
      <c r="B96" s="1">
        <v>4067549</v>
      </c>
      <c r="C96" s="1">
        <v>13320035513</v>
      </c>
      <c r="D96" t="s">
        <v>3112</v>
      </c>
      <c r="E96" s="1">
        <v>3.17</v>
      </c>
    </row>
    <row r="97" spans="1:5" x14ac:dyDescent="0.2">
      <c r="A97" s="1">
        <v>96</v>
      </c>
      <c r="B97" s="1">
        <v>4067488</v>
      </c>
      <c r="C97" s="1">
        <v>13320035449</v>
      </c>
      <c r="D97" t="s">
        <v>2960</v>
      </c>
      <c r="E97" s="1">
        <v>3.16</v>
      </c>
    </row>
    <row r="98" spans="1:5" x14ac:dyDescent="0.2">
      <c r="A98" s="1">
        <v>97</v>
      </c>
      <c r="B98" s="1">
        <v>4067282</v>
      </c>
      <c r="C98" s="1">
        <v>13320035233</v>
      </c>
      <c r="D98" t="s">
        <v>2985</v>
      </c>
      <c r="E98" s="1">
        <v>3.16</v>
      </c>
    </row>
    <row r="99" spans="1:5" x14ac:dyDescent="0.2">
      <c r="A99" s="1">
        <v>98</v>
      </c>
      <c r="B99" s="1">
        <v>4067293</v>
      </c>
      <c r="C99" s="1">
        <v>13320035244</v>
      </c>
      <c r="D99" t="s">
        <v>3113</v>
      </c>
      <c r="E99" s="1">
        <v>3.16</v>
      </c>
    </row>
    <row r="100" spans="1:5" x14ac:dyDescent="0.2">
      <c r="A100" s="1">
        <v>99</v>
      </c>
      <c r="B100" s="1">
        <v>4067331</v>
      </c>
      <c r="C100" s="1">
        <v>13320035282</v>
      </c>
      <c r="D100" t="s">
        <v>3114</v>
      </c>
      <c r="E100" s="1">
        <v>3.16</v>
      </c>
    </row>
    <row r="101" spans="1:5" x14ac:dyDescent="0.2">
      <c r="A101" s="1">
        <v>100</v>
      </c>
      <c r="B101" s="1">
        <v>4067429</v>
      </c>
      <c r="C101" s="1">
        <v>13320035388</v>
      </c>
      <c r="D101" t="s">
        <v>3115</v>
      </c>
      <c r="E101" s="1">
        <v>3.16</v>
      </c>
    </row>
    <row r="102" spans="1:5" x14ac:dyDescent="0.2">
      <c r="A102" s="1">
        <v>101</v>
      </c>
      <c r="B102" s="1">
        <v>4067511</v>
      </c>
      <c r="C102" s="1">
        <v>13320035473</v>
      </c>
      <c r="D102" t="s">
        <v>583</v>
      </c>
      <c r="E102" s="1">
        <v>3.13</v>
      </c>
    </row>
    <row r="103" spans="1:5" x14ac:dyDescent="0.2">
      <c r="A103" s="1">
        <v>102</v>
      </c>
      <c r="B103" s="1">
        <v>4067575</v>
      </c>
      <c r="C103" s="1">
        <v>13320035539</v>
      </c>
      <c r="D103" t="s">
        <v>108</v>
      </c>
      <c r="E103" s="1">
        <v>3.13</v>
      </c>
    </row>
    <row r="104" spans="1:5" x14ac:dyDescent="0.2">
      <c r="A104" s="1">
        <v>103</v>
      </c>
      <c r="B104" s="1">
        <v>4067522</v>
      </c>
      <c r="C104" s="1">
        <v>13320035485</v>
      </c>
      <c r="D104" t="s">
        <v>3116</v>
      </c>
      <c r="E104" s="1">
        <v>3.13</v>
      </c>
    </row>
    <row r="105" spans="1:5" x14ac:dyDescent="0.2">
      <c r="A105" s="1">
        <v>104</v>
      </c>
      <c r="B105" s="1">
        <v>4067559</v>
      </c>
      <c r="C105" s="1">
        <v>13320035523</v>
      </c>
      <c r="D105" t="s">
        <v>3117</v>
      </c>
      <c r="E105" s="1">
        <v>3.13</v>
      </c>
    </row>
    <row r="106" spans="1:5" x14ac:dyDescent="0.2">
      <c r="A106" s="1">
        <v>105</v>
      </c>
      <c r="B106" s="1">
        <v>4067270</v>
      </c>
      <c r="C106" s="1">
        <v>13320035221</v>
      </c>
      <c r="D106" t="s">
        <v>3118</v>
      </c>
      <c r="E106" s="1">
        <v>3.13</v>
      </c>
    </row>
    <row r="107" spans="1:5" x14ac:dyDescent="0.2">
      <c r="A107" s="1">
        <v>106</v>
      </c>
      <c r="B107" s="1">
        <v>4067594</v>
      </c>
      <c r="C107" s="1">
        <v>13320035558</v>
      </c>
      <c r="D107" t="s">
        <v>3119</v>
      </c>
      <c r="E107" s="1">
        <v>3.13</v>
      </c>
    </row>
    <row r="108" spans="1:5" x14ac:dyDescent="0.2">
      <c r="A108" s="1">
        <v>107</v>
      </c>
      <c r="B108" s="1">
        <v>4067240</v>
      </c>
      <c r="C108" s="1">
        <v>13320035191</v>
      </c>
      <c r="D108" t="s">
        <v>3120</v>
      </c>
      <c r="E108" s="1">
        <v>3.11</v>
      </c>
    </row>
    <row r="109" spans="1:5" x14ac:dyDescent="0.2">
      <c r="A109" s="1">
        <v>108</v>
      </c>
      <c r="B109" s="1">
        <v>4067565</v>
      </c>
      <c r="C109" s="1">
        <v>13320035529</v>
      </c>
      <c r="D109" t="s">
        <v>3121</v>
      </c>
      <c r="E109" s="1">
        <v>3.11</v>
      </c>
    </row>
    <row r="110" spans="1:5" x14ac:dyDescent="0.2">
      <c r="A110" s="1">
        <v>109</v>
      </c>
      <c r="B110" s="1">
        <v>4067500</v>
      </c>
      <c r="C110" s="1">
        <v>13320035462</v>
      </c>
      <c r="D110" t="s">
        <v>3122</v>
      </c>
      <c r="E110" s="1">
        <v>3.11</v>
      </c>
    </row>
    <row r="111" spans="1:5" x14ac:dyDescent="0.2">
      <c r="A111" s="1">
        <v>110</v>
      </c>
      <c r="B111" s="1">
        <v>4067445</v>
      </c>
      <c r="C111" s="1">
        <v>13320035405</v>
      </c>
      <c r="D111" t="s">
        <v>679</v>
      </c>
      <c r="E111" s="1">
        <v>3.11</v>
      </c>
    </row>
    <row r="112" spans="1:5" x14ac:dyDescent="0.2">
      <c r="A112" s="1">
        <v>111</v>
      </c>
      <c r="B112" s="1">
        <v>4067566</v>
      </c>
      <c r="C112" s="1">
        <v>13320035530</v>
      </c>
      <c r="D112" t="s">
        <v>3123</v>
      </c>
      <c r="E112" s="1">
        <v>3.09</v>
      </c>
    </row>
    <row r="113" spans="1:5" x14ac:dyDescent="0.2">
      <c r="A113" s="1">
        <v>112</v>
      </c>
      <c r="B113" s="1">
        <v>4067259</v>
      </c>
      <c r="C113" s="1">
        <v>13320035210</v>
      </c>
      <c r="D113" t="s">
        <v>1020</v>
      </c>
      <c r="E113" s="1">
        <v>3.09</v>
      </c>
    </row>
    <row r="114" spans="1:5" x14ac:dyDescent="0.2">
      <c r="A114" s="1">
        <v>113</v>
      </c>
      <c r="B114" s="1">
        <v>4067316</v>
      </c>
      <c r="C114" s="1">
        <v>13320035267</v>
      </c>
      <c r="D114" t="s">
        <v>3124</v>
      </c>
      <c r="E114" s="1">
        <v>3.09</v>
      </c>
    </row>
    <row r="115" spans="1:5" x14ac:dyDescent="0.2">
      <c r="A115" s="1">
        <v>114</v>
      </c>
      <c r="B115" s="1">
        <v>4067357</v>
      </c>
      <c r="C115" s="1">
        <v>13320035308</v>
      </c>
      <c r="D115" t="s">
        <v>3125</v>
      </c>
      <c r="E115" s="1">
        <v>3.09</v>
      </c>
    </row>
    <row r="116" spans="1:5" x14ac:dyDescent="0.2">
      <c r="A116" s="1">
        <v>115</v>
      </c>
      <c r="B116" s="1">
        <v>4067405</v>
      </c>
      <c r="C116" s="1">
        <v>13320035361</v>
      </c>
      <c r="D116" t="s">
        <v>49</v>
      </c>
      <c r="E116" s="1">
        <v>3.09</v>
      </c>
    </row>
    <row r="117" spans="1:5" x14ac:dyDescent="0.2">
      <c r="A117" s="1">
        <v>116</v>
      </c>
      <c r="B117" s="1">
        <v>4067288</v>
      </c>
      <c r="C117" s="1">
        <v>13320035239</v>
      </c>
      <c r="D117" t="s">
        <v>3126</v>
      </c>
      <c r="E117" s="1">
        <v>3.09</v>
      </c>
    </row>
    <row r="118" spans="1:5" x14ac:dyDescent="0.2">
      <c r="A118" s="1">
        <v>117</v>
      </c>
      <c r="B118" s="1">
        <v>4067489</v>
      </c>
      <c r="C118" s="1">
        <v>13320035450</v>
      </c>
      <c r="D118" t="s">
        <v>1753</v>
      </c>
      <c r="E118" s="1">
        <v>3.09</v>
      </c>
    </row>
    <row r="119" spans="1:5" x14ac:dyDescent="0.2">
      <c r="A119" s="1">
        <v>118</v>
      </c>
      <c r="B119" s="1">
        <v>4067425</v>
      </c>
      <c r="C119" s="1">
        <v>13320035384</v>
      </c>
      <c r="D119" t="s">
        <v>3127</v>
      </c>
      <c r="E119" s="1">
        <v>3.09</v>
      </c>
    </row>
    <row r="120" spans="1:5" x14ac:dyDescent="0.2">
      <c r="A120" s="1">
        <v>119</v>
      </c>
      <c r="B120" s="1">
        <v>4067550</v>
      </c>
      <c r="C120" s="1">
        <v>13320035514</v>
      </c>
      <c r="D120" t="s">
        <v>1725</v>
      </c>
      <c r="E120" s="1">
        <v>3.09</v>
      </c>
    </row>
    <row r="121" spans="1:5" x14ac:dyDescent="0.2">
      <c r="A121" s="1">
        <v>120</v>
      </c>
      <c r="B121" s="1">
        <v>4067271</v>
      </c>
      <c r="C121" s="1">
        <v>13320035222</v>
      </c>
      <c r="D121" t="s">
        <v>498</v>
      </c>
      <c r="E121" s="1">
        <v>3.08</v>
      </c>
    </row>
    <row r="122" spans="1:5" x14ac:dyDescent="0.2">
      <c r="A122" s="1">
        <v>121</v>
      </c>
      <c r="B122" s="1">
        <v>4067471</v>
      </c>
      <c r="C122" s="1">
        <v>13320035432</v>
      </c>
      <c r="D122" t="s">
        <v>3128</v>
      </c>
      <c r="E122" s="1">
        <v>3.08</v>
      </c>
    </row>
    <row r="123" spans="1:5" x14ac:dyDescent="0.2">
      <c r="A123" s="1">
        <v>122</v>
      </c>
      <c r="B123" s="1">
        <v>4067402</v>
      </c>
      <c r="C123" s="1">
        <v>13320035357</v>
      </c>
      <c r="D123" t="s">
        <v>527</v>
      </c>
      <c r="E123" s="1">
        <v>3.08</v>
      </c>
    </row>
    <row r="124" spans="1:5" x14ac:dyDescent="0.2">
      <c r="A124" s="1">
        <v>123</v>
      </c>
      <c r="B124" s="1">
        <v>4067569</v>
      </c>
      <c r="C124" s="1">
        <v>13320035533</v>
      </c>
      <c r="D124" t="s">
        <v>3129</v>
      </c>
      <c r="E124" s="1">
        <v>3.08</v>
      </c>
    </row>
    <row r="125" spans="1:5" x14ac:dyDescent="0.2">
      <c r="A125" s="1">
        <v>124</v>
      </c>
      <c r="B125" s="1">
        <v>4067468</v>
      </c>
      <c r="C125" s="1">
        <v>13320035429</v>
      </c>
      <c r="D125" t="s">
        <v>3130</v>
      </c>
      <c r="E125" s="1">
        <v>3.08</v>
      </c>
    </row>
    <row r="126" spans="1:5" x14ac:dyDescent="0.2">
      <c r="A126" s="1">
        <v>125</v>
      </c>
      <c r="B126" s="1">
        <v>4067477</v>
      </c>
      <c r="C126" s="1">
        <v>13320035438</v>
      </c>
      <c r="D126" t="s">
        <v>3131</v>
      </c>
      <c r="E126" s="1">
        <v>3.08</v>
      </c>
    </row>
    <row r="127" spans="1:5" x14ac:dyDescent="0.2">
      <c r="A127" s="1">
        <v>126</v>
      </c>
      <c r="B127" s="1">
        <v>4067376</v>
      </c>
      <c r="C127" s="1">
        <v>13320035328</v>
      </c>
      <c r="D127" t="s">
        <v>3132</v>
      </c>
      <c r="E127" s="1">
        <v>3.06</v>
      </c>
    </row>
    <row r="128" spans="1:5" x14ac:dyDescent="0.2">
      <c r="A128" s="1">
        <v>127</v>
      </c>
      <c r="B128" s="1">
        <v>4067417</v>
      </c>
      <c r="C128" s="1">
        <v>13320035374</v>
      </c>
      <c r="D128" t="s">
        <v>3133</v>
      </c>
      <c r="E128" s="1">
        <v>3.06</v>
      </c>
    </row>
    <row r="129" spans="1:5" x14ac:dyDescent="0.2">
      <c r="A129" s="1">
        <v>128</v>
      </c>
      <c r="B129" s="1">
        <v>4067257</v>
      </c>
      <c r="C129" s="1">
        <v>13320035208</v>
      </c>
      <c r="D129" t="s">
        <v>3134</v>
      </c>
      <c r="E129" s="1">
        <v>3.06</v>
      </c>
    </row>
    <row r="130" spans="1:5" x14ac:dyDescent="0.2">
      <c r="A130" s="1">
        <v>129</v>
      </c>
      <c r="B130" s="1">
        <v>4067403</v>
      </c>
      <c r="C130" s="1">
        <v>13320035359</v>
      </c>
      <c r="D130" t="s">
        <v>3135</v>
      </c>
      <c r="E130" s="1">
        <v>3.06</v>
      </c>
    </row>
    <row r="131" spans="1:5" x14ac:dyDescent="0.2">
      <c r="A131" s="1">
        <v>130</v>
      </c>
      <c r="B131" s="1">
        <v>4067359</v>
      </c>
      <c r="C131" s="1">
        <v>13320035310</v>
      </c>
      <c r="D131" t="s">
        <v>3136</v>
      </c>
      <c r="E131" s="1">
        <v>3.06</v>
      </c>
    </row>
    <row r="132" spans="1:5" x14ac:dyDescent="0.2">
      <c r="A132" s="1">
        <v>131</v>
      </c>
      <c r="B132" s="1">
        <v>4067535</v>
      </c>
      <c r="C132" s="1">
        <v>13320035499</v>
      </c>
      <c r="D132" t="s">
        <v>3137</v>
      </c>
      <c r="E132" s="1">
        <v>3.06</v>
      </c>
    </row>
    <row r="133" spans="1:5" x14ac:dyDescent="0.2">
      <c r="A133" s="1">
        <v>132</v>
      </c>
      <c r="B133" s="1">
        <v>4067322</v>
      </c>
      <c r="C133" s="1">
        <v>13320035273</v>
      </c>
      <c r="D133" t="s">
        <v>3138</v>
      </c>
      <c r="E133" s="1">
        <v>3.06</v>
      </c>
    </row>
    <row r="134" spans="1:5" x14ac:dyDescent="0.2">
      <c r="A134" s="1">
        <v>133</v>
      </c>
      <c r="B134" s="1">
        <v>4067404</v>
      </c>
      <c r="C134" s="1">
        <v>13320035360</v>
      </c>
      <c r="D134" t="s">
        <v>3139</v>
      </c>
      <c r="E134" s="1">
        <v>3.06</v>
      </c>
    </row>
    <row r="135" spans="1:5" x14ac:dyDescent="0.2">
      <c r="A135" s="1">
        <v>134</v>
      </c>
      <c r="B135" s="1">
        <v>4067531</v>
      </c>
      <c r="C135" s="1">
        <v>13320035494</v>
      </c>
      <c r="D135" t="s">
        <v>125</v>
      </c>
      <c r="E135" s="1">
        <v>3.05</v>
      </c>
    </row>
    <row r="136" spans="1:5" x14ac:dyDescent="0.2">
      <c r="A136" s="1">
        <v>135</v>
      </c>
      <c r="B136" s="1">
        <v>4067469</v>
      </c>
      <c r="C136" s="1">
        <v>13320035430</v>
      </c>
      <c r="D136" t="s">
        <v>3140</v>
      </c>
      <c r="E136" s="1">
        <v>3.05</v>
      </c>
    </row>
    <row r="137" spans="1:5" x14ac:dyDescent="0.2">
      <c r="A137" s="1">
        <v>136</v>
      </c>
      <c r="B137" s="1">
        <v>4067382</v>
      </c>
      <c r="C137" s="1">
        <v>13320035335</v>
      </c>
      <c r="D137" t="s">
        <v>3141</v>
      </c>
      <c r="E137" s="1">
        <v>3.05</v>
      </c>
    </row>
    <row r="138" spans="1:5" x14ac:dyDescent="0.2">
      <c r="A138" s="1">
        <v>137</v>
      </c>
      <c r="B138" s="1">
        <v>4067276</v>
      </c>
      <c r="C138" s="1">
        <v>13320035227</v>
      </c>
      <c r="D138" t="s">
        <v>3142</v>
      </c>
      <c r="E138" s="1">
        <v>3.05</v>
      </c>
    </row>
    <row r="139" spans="1:5" x14ac:dyDescent="0.2">
      <c r="A139" s="1">
        <v>138</v>
      </c>
      <c r="B139" s="1">
        <v>4067346</v>
      </c>
      <c r="C139" s="1">
        <v>13320035297</v>
      </c>
      <c r="D139" t="s">
        <v>3143</v>
      </c>
      <c r="E139" s="1">
        <v>3.03</v>
      </c>
    </row>
    <row r="140" spans="1:5" x14ac:dyDescent="0.2">
      <c r="A140" s="1">
        <v>139</v>
      </c>
      <c r="B140" s="1">
        <v>4067300</v>
      </c>
      <c r="C140" s="1">
        <v>13320035251</v>
      </c>
      <c r="D140" t="s">
        <v>3144</v>
      </c>
      <c r="E140" s="1">
        <v>3.03</v>
      </c>
    </row>
    <row r="141" spans="1:5" x14ac:dyDescent="0.2">
      <c r="A141" s="1">
        <v>140</v>
      </c>
      <c r="B141" s="1">
        <v>4067318</v>
      </c>
      <c r="C141" s="1">
        <v>13320035269</v>
      </c>
      <c r="D141" t="s">
        <v>3145</v>
      </c>
      <c r="E141" s="1">
        <v>3.03</v>
      </c>
    </row>
    <row r="142" spans="1:5" x14ac:dyDescent="0.2">
      <c r="A142" s="1">
        <v>141</v>
      </c>
      <c r="B142" s="1">
        <v>4067295</v>
      </c>
      <c r="C142" s="1">
        <v>13320035246</v>
      </c>
      <c r="D142" t="s">
        <v>3146</v>
      </c>
      <c r="E142" s="1">
        <v>3.03</v>
      </c>
    </row>
    <row r="143" spans="1:5" x14ac:dyDescent="0.2">
      <c r="A143" s="1">
        <v>142</v>
      </c>
      <c r="B143" s="1">
        <v>4068089</v>
      </c>
      <c r="C143" s="1">
        <v>13320814673</v>
      </c>
      <c r="D143" t="s">
        <v>3147</v>
      </c>
      <c r="E143" s="1">
        <v>3.03</v>
      </c>
    </row>
    <row r="144" spans="1:5" x14ac:dyDescent="0.2">
      <c r="A144" s="1">
        <v>143</v>
      </c>
      <c r="B144" s="1">
        <v>4067553</v>
      </c>
      <c r="C144" s="1">
        <v>13320035517</v>
      </c>
      <c r="D144" t="s">
        <v>3148</v>
      </c>
      <c r="E144" s="1">
        <v>3.03</v>
      </c>
    </row>
    <row r="145" spans="1:5" x14ac:dyDescent="0.2">
      <c r="A145" s="1">
        <v>144</v>
      </c>
      <c r="B145" s="1">
        <v>4067567</v>
      </c>
      <c r="C145" s="1">
        <v>13320035531</v>
      </c>
      <c r="D145" t="s">
        <v>3149</v>
      </c>
      <c r="E145" s="1">
        <v>3.03</v>
      </c>
    </row>
    <row r="146" spans="1:5" x14ac:dyDescent="0.2">
      <c r="A146" s="1">
        <v>145</v>
      </c>
      <c r="B146" s="1">
        <v>4067585</v>
      </c>
      <c r="C146" s="1">
        <v>13320035549</v>
      </c>
      <c r="D146" t="s">
        <v>2089</v>
      </c>
      <c r="E146" s="1">
        <v>3.03</v>
      </c>
    </row>
    <row r="147" spans="1:5" x14ac:dyDescent="0.2">
      <c r="A147" s="1">
        <v>146</v>
      </c>
      <c r="B147" s="1">
        <v>4067310</v>
      </c>
      <c r="C147" s="1">
        <v>13320035261</v>
      </c>
      <c r="D147" t="s">
        <v>486</v>
      </c>
      <c r="E147" s="1">
        <v>3.03</v>
      </c>
    </row>
    <row r="148" spans="1:5" x14ac:dyDescent="0.2">
      <c r="A148" s="1">
        <v>147</v>
      </c>
      <c r="B148" s="1">
        <v>4067296</v>
      </c>
      <c r="C148" s="1">
        <v>13320035247</v>
      </c>
      <c r="D148" t="s">
        <v>527</v>
      </c>
      <c r="E148" s="1">
        <v>3.02</v>
      </c>
    </row>
    <row r="149" spans="1:5" x14ac:dyDescent="0.2">
      <c r="A149" s="1">
        <v>148</v>
      </c>
      <c r="B149" s="1">
        <v>4067385</v>
      </c>
      <c r="C149" s="1">
        <v>13320035339</v>
      </c>
      <c r="D149" t="s">
        <v>3150</v>
      </c>
      <c r="E149" s="1">
        <v>3.02</v>
      </c>
    </row>
    <row r="150" spans="1:5" x14ac:dyDescent="0.2">
      <c r="A150" s="1">
        <v>149</v>
      </c>
      <c r="B150" s="1">
        <v>4067492</v>
      </c>
      <c r="C150" s="1">
        <v>13320035453</v>
      </c>
      <c r="D150" t="s">
        <v>3151</v>
      </c>
      <c r="E150" s="1">
        <v>3.02</v>
      </c>
    </row>
    <row r="151" spans="1:5" x14ac:dyDescent="0.2">
      <c r="A151" s="1">
        <v>150</v>
      </c>
      <c r="B151" s="1">
        <v>4067563</v>
      </c>
      <c r="C151" s="1">
        <v>13320035527</v>
      </c>
      <c r="D151" t="s">
        <v>56</v>
      </c>
      <c r="E151" s="1">
        <v>3.02</v>
      </c>
    </row>
    <row r="152" spans="1:5" x14ac:dyDescent="0.2">
      <c r="A152" s="1">
        <v>151</v>
      </c>
      <c r="B152" s="1">
        <v>4067407</v>
      </c>
      <c r="C152" s="1">
        <v>13320035363</v>
      </c>
      <c r="D152" t="s">
        <v>2816</v>
      </c>
      <c r="E152" s="1">
        <v>3.02</v>
      </c>
    </row>
    <row r="153" spans="1:5" x14ac:dyDescent="0.2">
      <c r="A153" s="1">
        <v>152</v>
      </c>
      <c r="B153" s="1">
        <v>4067496</v>
      </c>
      <c r="C153" s="1">
        <v>13320035458</v>
      </c>
      <c r="D153" t="s">
        <v>3152</v>
      </c>
      <c r="E153" s="1">
        <v>3.02</v>
      </c>
    </row>
    <row r="154" spans="1:5" x14ac:dyDescent="0.2">
      <c r="A154" s="1">
        <v>153</v>
      </c>
      <c r="B154" s="1">
        <v>4067369</v>
      </c>
      <c r="C154" s="1">
        <v>13320035321</v>
      </c>
      <c r="D154" t="s">
        <v>3153</v>
      </c>
      <c r="E154" s="1">
        <v>3</v>
      </c>
    </row>
    <row r="155" spans="1:5" x14ac:dyDescent="0.2">
      <c r="A155" s="1">
        <v>154</v>
      </c>
      <c r="B155" s="1">
        <v>4067483</v>
      </c>
      <c r="C155" s="1">
        <v>13320035444</v>
      </c>
      <c r="D155" t="s">
        <v>3154</v>
      </c>
      <c r="E155" s="1">
        <v>3</v>
      </c>
    </row>
    <row r="156" spans="1:5" x14ac:dyDescent="0.2">
      <c r="A156" s="1">
        <v>155</v>
      </c>
      <c r="B156" s="1">
        <v>4067547</v>
      </c>
      <c r="C156" s="1">
        <v>13320035511</v>
      </c>
      <c r="D156" t="s">
        <v>3063</v>
      </c>
      <c r="E156" s="1">
        <v>3</v>
      </c>
    </row>
    <row r="157" spans="1:5" x14ac:dyDescent="0.2">
      <c r="A157" s="1">
        <v>156</v>
      </c>
      <c r="B157" s="1">
        <v>4067593</v>
      </c>
      <c r="C157" s="1">
        <v>13320035557</v>
      </c>
      <c r="D157" t="s">
        <v>2350</v>
      </c>
      <c r="E157" s="1">
        <v>3</v>
      </c>
    </row>
    <row r="158" spans="1:5" x14ac:dyDescent="0.2">
      <c r="A158" s="1">
        <v>157</v>
      </c>
      <c r="B158" s="1">
        <v>4068140</v>
      </c>
      <c r="C158" s="1">
        <v>13320814727</v>
      </c>
      <c r="D158" t="s">
        <v>3155</v>
      </c>
      <c r="E158" s="1">
        <v>3</v>
      </c>
    </row>
    <row r="159" spans="1:5" x14ac:dyDescent="0.2">
      <c r="A159" s="1">
        <v>158</v>
      </c>
      <c r="B159" s="1">
        <v>4068135</v>
      </c>
      <c r="C159" s="1">
        <v>13320814722</v>
      </c>
      <c r="D159" t="s">
        <v>3156</v>
      </c>
      <c r="E159" s="1">
        <v>3</v>
      </c>
    </row>
    <row r="160" spans="1:5" x14ac:dyDescent="0.2">
      <c r="A160" s="1">
        <v>159</v>
      </c>
      <c r="B160" s="1">
        <v>4067279</v>
      </c>
      <c r="C160" s="1">
        <v>13320035230</v>
      </c>
      <c r="D160" t="s">
        <v>3157</v>
      </c>
      <c r="E160" s="1">
        <v>3</v>
      </c>
    </row>
    <row r="161" spans="1:5" x14ac:dyDescent="0.2">
      <c r="A161" s="1">
        <v>160</v>
      </c>
      <c r="B161" s="1">
        <v>4068251</v>
      </c>
      <c r="C161" s="1">
        <v>13320814842</v>
      </c>
      <c r="D161" t="s">
        <v>480</v>
      </c>
      <c r="E161" s="1">
        <v>3</v>
      </c>
    </row>
    <row r="162" spans="1:5" x14ac:dyDescent="0.2">
      <c r="A162" s="1">
        <v>161</v>
      </c>
      <c r="B162" s="1">
        <v>4067420</v>
      </c>
      <c r="C162" s="1">
        <v>13320035377</v>
      </c>
      <c r="D162" t="s">
        <v>3158</v>
      </c>
      <c r="E162" s="1">
        <v>3</v>
      </c>
    </row>
    <row r="163" spans="1:5" x14ac:dyDescent="0.2">
      <c r="A163" s="1">
        <v>162</v>
      </c>
      <c r="B163" s="1">
        <v>4067390</v>
      </c>
      <c r="C163" s="1">
        <v>13320035344</v>
      </c>
      <c r="D163" t="s">
        <v>3159</v>
      </c>
      <c r="E163" s="1">
        <v>3</v>
      </c>
    </row>
    <row r="164" spans="1:5" x14ac:dyDescent="0.2">
      <c r="A164" s="1">
        <v>163</v>
      </c>
      <c r="B164" s="1">
        <v>4067415</v>
      </c>
      <c r="C164" s="1">
        <v>13320035372</v>
      </c>
      <c r="D164" t="s">
        <v>3160</v>
      </c>
      <c r="E164" s="1">
        <v>2.98</v>
      </c>
    </row>
    <row r="165" spans="1:5" x14ac:dyDescent="0.2">
      <c r="A165" s="1">
        <v>164</v>
      </c>
      <c r="B165" s="1">
        <v>4067424</v>
      </c>
      <c r="C165" s="1">
        <v>13320035383</v>
      </c>
      <c r="D165" t="s">
        <v>3161</v>
      </c>
      <c r="E165" s="1">
        <v>2.98</v>
      </c>
    </row>
    <row r="166" spans="1:5" x14ac:dyDescent="0.2">
      <c r="A166" s="1">
        <v>165</v>
      </c>
      <c r="B166" s="1">
        <v>4067280</v>
      </c>
      <c r="C166" s="1">
        <v>13320035231</v>
      </c>
      <c r="D166" t="s">
        <v>3162</v>
      </c>
      <c r="E166" s="1">
        <v>2.98</v>
      </c>
    </row>
    <row r="167" spans="1:5" x14ac:dyDescent="0.2">
      <c r="A167" s="1">
        <v>166</v>
      </c>
      <c r="B167" s="1">
        <v>4067364</v>
      </c>
      <c r="C167" s="1">
        <v>13320035316</v>
      </c>
      <c r="D167" t="s">
        <v>3163</v>
      </c>
      <c r="E167" s="1">
        <v>2.98</v>
      </c>
    </row>
    <row r="168" spans="1:5" x14ac:dyDescent="0.2">
      <c r="A168" s="1">
        <v>167</v>
      </c>
      <c r="B168" s="1">
        <v>4067517</v>
      </c>
      <c r="C168" s="1">
        <v>13320035480</v>
      </c>
      <c r="D168" t="s">
        <v>3164</v>
      </c>
      <c r="E168" s="1">
        <v>2.98</v>
      </c>
    </row>
    <row r="169" spans="1:5" x14ac:dyDescent="0.2">
      <c r="A169" s="1">
        <v>168</v>
      </c>
      <c r="B169" s="1">
        <v>4067487</v>
      </c>
      <c r="C169" s="1">
        <v>13320035448</v>
      </c>
      <c r="D169" t="s">
        <v>3165</v>
      </c>
      <c r="E169" s="1">
        <v>2.98</v>
      </c>
    </row>
    <row r="170" spans="1:5" x14ac:dyDescent="0.2">
      <c r="A170" s="1">
        <v>169</v>
      </c>
      <c r="B170" s="1">
        <v>4067342</v>
      </c>
      <c r="C170" s="1">
        <v>13320035293</v>
      </c>
      <c r="D170" t="s">
        <v>3166</v>
      </c>
      <c r="E170" s="1">
        <v>2.98</v>
      </c>
    </row>
    <row r="171" spans="1:5" x14ac:dyDescent="0.2">
      <c r="A171" s="1">
        <v>170</v>
      </c>
      <c r="B171" s="1">
        <v>4067896</v>
      </c>
      <c r="C171" s="1">
        <v>13320814474</v>
      </c>
      <c r="D171" t="s">
        <v>3167</v>
      </c>
      <c r="E171" s="1">
        <v>2.97</v>
      </c>
    </row>
    <row r="172" spans="1:5" x14ac:dyDescent="0.2">
      <c r="A172" s="1">
        <v>171</v>
      </c>
      <c r="B172" s="1">
        <v>4067348</v>
      </c>
      <c r="C172" s="1">
        <v>13320035299</v>
      </c>
      <c r="D172" t="s">
        <v>1256</v>
      </c>
      <c r="E172" s="1">
        <v>2.97</v>
      </c>
    </row>
    <row r="173" spans="1:5" x14ac:dyDescent="0.2">
      <c r="A173" s="1">
        <v>172</v>
      </c>
      <c r="B173" s="1">
        <v>4067380</v>
      </c>
      <c r="C173" s="1">
        <v>13320035332</v>
      </c>
      <c r="D173" t="s">
        <v>3168</v>
      </c>
      <c r="E173" s="1">
        <v>2.97</v>
      </c>
    </row>
    <row r="174" spans="1:5" x14ac:dyDescent="0.2">
      <c r="A174" s="1">
        <v>173</v>
      </c>
      <c r="B174" s="1">
        <v>4067396</v>
      </c>
      <c r="C174" s="1">
        <v>13320035351</v>
      </c>
      <c r="D174" t="s">
        <v>3169</v>
      </c>
      <c r="E174" s="1">
        <v>2.97</v>
      </c>
    </row>
    <row r="175" spans="1:5" x14ac:dyDescent="0.2">
      <c r="A175" s="1">
        <v>174</v>
      </c>
      <c r="B175" s="1">
        <v>4068355</v>
      </c>
      <c r="C175" s="1">
        <v>13320814951</v>
      </c>
      <c r="D175" t="s">
        <v>686</v>
      </c>
      <c r="E175" s="1">
        <v>2.97</v>
      </c>
    </row>
    <row r="176" spans="1:5" x14ac:dyDescent="0.2">
      <c r="A176" s="1">
        <v>175</v>
      </c>
      <c r="B176" s="1">
        <v>4067421</v>
      </c>
      <c r="C176" s="1">
        <v>13320035378</v>
      </c>
      <c r="D176" t="s">
        <v>3170</v>
      </c>
      <c r="E176" s="1">
        <v>2.97</v>
      </c>
    </row>
    <row r="177" spans="1:5" x14ac:dyDescent="0.2">
      <c r="A177" s="1">
        <v>176</v>
      </c>
      <c r="B177" s="1">
        <v>4067611</v>
      </c>
      <c r="C177" s="1">
        <v>13320814178</v>
      </c>
      <c r="D177" t="s">
        <v>3171</v>
      </c>
      <c r="E177" s="1">
        <v>2.97</v>
      </c>
    </row>
    <row r="178" spans="1:5" x14ac:dyDescent="0.2">
      <c r="A178" s="1">
        <v>177</v>
      </c>
      <c r="B178" s="1">
        <v>4067311</v>
      </c>
      <c r="C178" s="1">
        <v>13320035262</v>
      </c>
      <c r="D178" t="s">
        <v>3172</v>
      </c>
      <c r="E178" s="1">
        <v>2.97</v>
      </c>
    </row>
    <row r="179" spans="1:5" x14ac:dyDescent="0.2">
      <c r="A179" s="1">
        <v>178</v>
      </c>
      <c r="B179" s="1">
        <v>4067544</v>
      </c>
      <c r="C179" s="1">
        <v>13320035508</v>
      </c>
      <c r="D179" t="s">
        <v>3173</v>
      </c>
      <c r="E179" s="1">
        <v>2.97</v>
      </c>
    </row>
    <row r="180" spans="1:5" x14ac:dyDescent="0.2">
      <c r="A180" s="1">
        <v>179</v>
      </c>
      <c r="B180" s="1">
        <v>4067297</v>
      </c>
      <c r="C180" s="1">
        <v>13320035248</v>
      </c>
      <c r="D180" t="s">
        <v>2590</v>
      </c>
      <c r="E180" s="1">
        <v>2.97</v>
      </c>
    </row>
    <row r="181" spans="1:5" x14ac:dyDescent="0.2">
      <c r="A181" s="1">
        <v>180</v>
      </c>
      <c r="B181" s="1">
        <v>4067814</v>
      </c>
      <c r="C181" s="1">
        <v>13320814392</v>
      </c>
      <c r="D181" t="s">
        <v>3174</v>
      </c>
      <c r="E181" s="1">
        <v>2.97</v>
      </c>
    </row>
    <row r="182" spans="1:5" x14ac:dyDescent="0.2">
      <c r="A182" s="1">
        <v>181</v>
      </c>
      <c r="B182" s="1">
        <v>4068329</v>
      </c>
      <c r="C182" s="1">
        <v>13320814923</v>
      </c>
      <c r="D182" t="s">
        <v>3175</v>
      </c>
      <c r="E182" s="1">
        <v>2.97</v>
      </c>
    </row>
    <row r="183" spans="1:5" x14ac:dyDescent="0.2">
      <c r="A183" s="1">
        <v>182</v>
      </c>
      <c r="B183" s="1">
        <v>4067386</v>
      </c>
      <c r="C183" s="1">
        <v>13320035340</v>
      </c>
      <c r="D183" t="s">
        <v>3176</v>
      </c>
      <c r="E183" s="1">
        <v>2.97</v>
      </c>
    </row>
    <row r="184" spans="1:5" x14ac:dyDescent="0.2">
      <c r="A184" s="1">
        <v>183</v>
      </c>
      <c r="B184" s="1">
        <v>4067427</v>
      </c>
      <c r="C184" s="1">
        <v>13320035386</v>
      </c>
      <c r="D184" t="s">
        <v>3177</v>
      </c>
      <c r="E184" s="1">
        <v>2.97</v>
      </c>
    </row>
    <row r="185" spans="1:5" x14ac:dyDescent="0.2">
      <c r="A185" s="1">
        <v>184</v>
      </c>
      <c r="B185" s="1">
        <v>4067349</v>
      </c>
      <c r="C185" s="1">
        <v>13320035300</v>
      </c>
      <c r="D185" t="s">
        <v>3178</v>
      </c>
      <c r="E185" s="1">
        <v>2.97</v>
      </c>
    </row>
    <row r="186" spans="1:5" x14ac:dyDescent="0.2">
      <c r="A186" s="1">
        <v>185</v>
      </c>
      <c r="B186" s="1">
        <v>4067486</v>
      </c>
      <c r="C186" s="1">
        <v>13320035447</v>
      </c>
      <c r="D186" t="s">
        <v>3179</v>
      </c>
      <c r="E186" s="1">
        <v>2.97</v>
      </c>
    </row>
    <row r="187" spans="1:5" x14ac:dyDescent="0.2">
      <c r="A187" s="1">
        <v>186</v>
      </c>
      <c r="B187" s="1">
        <v>4067596</v>
      </c>
      <c r="C187" s="1">
        <v>13320035560</v>
      </c>
      <c r="D187" t="s">
        <v>3180</v>
      </c>
      <c r="E187" s="1">
        <v>2.95</v>
      </c>
    </row>
    <row r="188" spans="1:5" x14ac:dyDescent="0.2">
      <c r="A188" s="1">
        <v>187</v>
      </c>
      <c r="B188" s="1">
        <v>4067419</v>
      </c>
      <c r="C188" s="1">
        <v>13320035376</v>
      </c>
      <c r="D188" t="s">
        <v>3181</v>
      </c>
      <c r="E188" s="1">
        <v>2.95</v>
      </c>
    </row>
    <row r="189" spans="1:5" x14ac:dyDescent="0.2">
      <c r="A189" s="1">
        <v>188</v>
      </c>
      <c r="B189" s="1">
        <v>4067247</v>
      </c>
      <c r="C189" s="1">
        <v>13320035198</v>
      </c>
      <c r="D189" t="s">
        <v>3182</v>
      </c>
      <c r="E189" s="1">
        <v>2.95</v>
      </c>
    </row>
    <row r="190" spans="1:5" x14ac:dyDescent="0.2">
      <c r="A190" s="1">
        <v>189</v>
      </c>
      <c r="B190" s="1">
        <v>4067423</v>
      </c>
      <c r="C190" s="1">
        <v>13320035382</v>
      </c>
      <c r="D190" t="s">
        <v>3183</v>
      </c>
      <c r="E190" s="1">
        <v>2.95</v>
      </c>
    </row>
    <row r="191" spans="1:5" x14ac:dyDescent="0.2">
      <c r="A191" s="1">
        <v>190</v>
      </c>
      <c r="B191" s="1">
        <v>4067464</v>
      </c>
      <c r="C191" s="1">
        <v>13320035425</v>
      </c>
      <c r="D191" t="s">
        <v>3184</v>
      </c>
      <c r="E191" s="1">
        <v>2.95</v>
      </c>
    </row>
    <row r="192" spans="1:5" x14ac:dyDescent="0.2">
      <c r="A192" s="1">
        <v>191</v>
      </c>
      <c r="B192" s="1">
        <v>4067537</v>
      </c>
      <c r="C192" s="1">
        <v>13320035501</v>
      </c>
      <c r="D192" t="s">
        <v>784</v>
      </c>
      <c r="E192" s="1">
        <v>2.95</v>
      </c>
    </row>
    <row r="193" spans="1:5" x14ac:dyDescent="0.2">
      <c r="A193" s="1">
        <v>192</v>
      </c>
      <c r="B193" s="1">
        <v>4067388</v>
      </c>
      <c r="C193" s="1">
        <v>13320035342</v>
      </c>
      <c r="D193" t="s">
        <v>3185</v>
      </c>
      <c r="E193" s="1">
        <v>2.95</v>
      </c>
    </row>
    <row r="194" spans="1:5" x14ac:dyDescent="0.2">
      <c r="A194" s="1">
        <v>193</v>
      </c>
      <c r="B194" s="1">
        <v>4067589</v>
      </c>
      <c r="C194" s="1">
        <v>13320035553</v>
      </c>
      <c r="D194" t="s">
        <v>158</v>
      </c>
      <c r="E194" s="1">
        <v>2.94</v>
      </c>
    </row>
    <row r="195" spans="1:5" x14ac:dyDescent="0.2">
      <c r="A195" s="1">
        <v>194</v>
      </c>
      <c r="B195" s="1">
        <v>4067328</v>
      </c>
      <c r="C195" s="1">
        <v>13320035279</v>
      </c>
      <c r="D195" t="s">
        <v>2714</v>
      </c>
      <c r="E195" s="1">
        <v>2.94</v>
      </c>
    </row>
    <row r="196" spans="1:5" x14ac:dyDescent="0.2">
      <c r="A196" s="1">
        <v>195</v>
      </c>
      <c r="B196" s="1">
        <v>4067513</v>
      </c>
      <c r="C196" s="1">
        <v>13320035476</v>
      </c>
      <c r="D196" t="s">
        <v>3186</v>
      </c>
      <c r="E196" s="1">
        <v>2.94</v>
      </c>
    </row>
    <row r="197" spans="1:5" x14ac:dyDescent="0.2">
      <c r="A197" s="1">
        <v>196</v>
      </c>
      <c r="B197" s="1">
        <v>4067538</v>
      </c>
      <c r="C197" s="1">
        <v>13320035502</v>
      </c>
      <c r="D197" t="s">
        <v>3187</v>
      </c>
      <c r="E197" s="1">
        <v>2.94</v>
      </c>
    </row>
    <row r="198" spans="1:5" x14ac:dyDescent="0.2">
      <c r="A198" s="1">
        <v>197</v>
      </c>
      <c r="B198" s="1">
        <v>4067290</v>
      </c>
      <c r="C198" s="1">
        <v>13320035241</v>
      </c>
      <c r="D198" t="s">
        <v>3188</v>
      </c>
      <c r="E198" s="1">
        <v>2.94</v>
      </c>
    </row>
    <row r="199" spans="1:5" x14ac:dyDescent="0.2">
      <c r="A199" s="1">
        <v>198</v>
      </c>
      <c r="B199" s="1">
        <v>4067516</v>
      </c>
      <c r="C199" s="1">
        <v>13320035479</v>
      </c>
      <c r="D199" t="s">
        <v>3189</v>
      </c>
      <c r="E199" s="1">
        <v>2.94</v>
      </c>
    </row>
    <row r="200" spans="1:5" x14ac:dyDescent="0.2">
      <c r="A200" s="1">
        <v>199</v>
      </c>
      <c r="B200" s="1">
        <v>4067422</v>
      </c>
      <c r="C200" s="1">
        <v>13320035381</v>
      </c>
      <c r="D200" t="s">
        <v>3190</v>
      </c>
      <c r="E200" s="1">
        <v>2.94</v>
      </c>
    </row>
    <row r="201" spans="1:5" x14ac:dyDescent="0.2">
      <c r="A201" s="1">
        <v>200</v>
      </c>
      <c r="B201" s="1">
        <v>4067383</v>
      </c>
      <c r="C201" s="1">
        <v>13320035337</v>
      </c>
      <c r="D201" t="s">
        <v>3191</v>
      </c>
      <c r="E201" s="1">
        <v>2.92</v>
      </c>
    </row>
    <row r="202" spans="1:5" x14ac:dyDescent="0.2">
      <c r="A202" s="1">
        <v>201</v>
      </c>
      <c r="B202" s="1">
        <v>4067408</v>
      </c>
      <c r="C202" s="1">
        <v>13320035364</v>
      </c>
      <c r="D202" t="s">
        <v>3192</v>
      </c>
      <c r="E202" s="1">
        <v>2.92</v>
      </c>
    </row>
    <row r="203" spans="1:5" x14ac:dyDescent="0.2">
      <c r="A203" s="1">
        <v>202</v>
      </c>
      <c r="B203" s="1">
        <v>4067526</v>
      </c>
      <c r="C203" s="1">
        <v>13320035489</v>
      </c>
      <c r="D203" t="s">
        <v>498</v>
      </c>
      <c r="E203" s="1">
        <v>2.92</v>
      </c>
    </row>
    <row r="204" spans="1:5" x14ac:dyDescent="0.2">
      <c r="A204" s="1">
        <v>203</v>
      </c>
      <c r="B204" s="1">
        <v>4067347</v>
      </c>
      <c r="C204" s="1">
        <v>13320035298</v>
      </c>
      <c r="D204" t="s">
        <v>3193</v>
      </c>
      <c r="E204" s="1">
        <v>2.92</v>
      </c>
    </row>
    <row r="205" spans="1:5" x14ac:dyDescent="0.2">
      <c r="A205" s="1">
        <v>204</v>
      </c>
      <c r="B205" s="1">
        <v>4067381</v>
      </c>
      <c r="C205" s="1">
        <v>13320035334</v>
      </c>
      <c r="D205" t="s">
        <v>3194</v>
      </c>
      <c r="E205" s="1">
        <v>2.92</v>
      </c>
    </row>
    <row r="206" spans="1:5" x14ac:dyDescent="0.2">
      <c r="A206" s="1">
        <v>205</v>
      </c>
      <c r="B206" s="1">
        <v>4067628</v>
      </c>
      <c r="C206" s="1">
        <v>13320814197</v>
      </c>
      <c r="D206" t="s">
        <v>3195</v>
      </c>
      <c r="E206" s="1">
        <v>2.91</v>
      </c>
    </row>
    <row r="207" spans="1:5" x14ac:dyDescent="0.2">
      <c r="A207" s="1">
        <v>206</v>
      </c>
      <c r="B207" s="1">
        <v>4067701</v>
      </c>
      <c r="C207" s="1">
        <v>13320814276</v>
      </c>
      <c r="D207" t="s">
        <v>3196</v>
      </c>
      <c r="E207" s="1">
        <v>2.91</v>
      </c>
    </row>
    <row r="208" spans="1:5" x14ac:dyDescent="0.2">
      <c r="A208" s="1">
        <v>207</v>
      </c>
      <c r="B208" s="1">
        <v>4067570</v>
      </c>
      <c r="C208" s="1">
        <v>13320035534</v>
      </c>
      <c r="D208" t="s">
        <v>48</v>
      </c>
      <c r="E208" s="1">
        <v>2.91</v>
      </c>
    </row>
    <row r="209" spans="1:5" x14ac:dyDescent="0.2">
      <c r="A209" s="1">
        <v>208</v>
      </c>
      <c r="B209" s="1">
        <v>4068151</v>
      </c>
      <c r="C209" s="1">
        <v>13320814738</v>
      </c>
      <c r="D209" t="s">
        <v>3197</v>
      </c>
      <c r="E209" s="1">
        <v>2.91</v>
      </c>
    </row>
    <row r="210" spans="1:5" x14ac:dyDescent="0.2">
      <c r="A210" s="1">
        <v>209</v>
      </c>
      <c r="B210" s="1">
        <v>4068121</v>
      </c>
      <c r="C210" s="1">
        <v>13320814708</v>
      </c>
      <c r="D210" t="s">
        <v>3198</v>
      </c>
      <c r="E210" s="1">
        <v>2.91</v>
      </c>
    </row>
    <row r="211" spans="1:5" x14ac:dyDescent="0.2">
      <c r="A211" s="1">
        <v>210</v>
      </c>
      <c r="B211" s="1">
        <v>4067258</v>
      </c>
      <c r="C211" s="1">
        <v>13320035209</v>
      </c>
      <c r="D211" t="s">
        <v>2188</v>
      </c>
      <c r="E211" s="1">
        <v>2.91</v>
      </c>
    </row>
    <row r="212" spans="1:5" x14ac:dyDescent="0.2">
      <c r="A212" s="1">
        <v>211</v>
      </c>
      <c r="B212" s="1">
        <v>4067372</v>
      </c>
      <c r="C212" s="1">
        <v>13320035324</v>
      </c>
      <c r="D212" t="s">
        <v>3199</v>
      </c>
      <c r="E212" s="1">
        <v>2.91</v>
      </c>
    </row>
    <row r="213" spans="1:5" x14ac:dyDescent="0.2">
      <c r="A213" s="1">
        <v>212</v>
      </c>
      <c r="B213" s="1">
        <v>4067541</v>
      </c>
      <c r="C213" s="1">
        <v>13320035505</v>
      </c>
      <c r="D213" t="s">
        <v>3200</v>
      </c>
      <c r="E213" s="1">
        <v>2.91</v>
      </c>
    </row>
    <row r="214" spans="1:5" x14ac:dyDescent="0.2">
      <c r="A214" s="1">
        <v>213</v>
      </c>
      <c r="B214" s="1">
        <v>4067246</v>
      </c>
      <c r="C214" s="1">
        <v>13320035197</v>
      </c>
      <c r="D214" t="s">
        <v>3201</v>
      </c>
      <c r="E214" s="1">
        <v>2.91</v>
      </c>
    </row>
    <row r="215" spans="1:5" x14ac:dyDescent="0.2">
      <c r="A215" s="1">
        <v>214</v>
      </c>
      <c r="B215" s="1">
        <v>4067371</v>
      </c>
      <c r="C215" s="1">
        <v>13320035323</v>
      </c>
      <c r="D215" t="s">
        <v>3202</v>
      </c>
      <c r="E215" s="1">
        <v>2.89</v>
      </c>
    </row>
    <row r="216" spans="1:5" x14ac:dyDescent="0.2">
      <c r="A216" s="1">
        <v>215</v>
      </c>
      <c r="B216" s="1">
        <v>4067339</v>
      </c>
      <c r="C216" s="1">
        <v>13320035290</v>
      </c>
      <c r="D216" t="s">
        <v>3203</v>
      </c>
      <c r="E216" s="1">
        <v>2.88</v>
      </c>
    </row>
    <row r="217" spans="1:5" x14ac:dyDescent="0.2">
      <c r="A217" s="1">
        <v>216</v>
      </c>
      <c r="B217" s="1">
        <v>4068243</v>
      </c>
      <c r="C217" s="1">
        <v>13320814834</v>
      </c>
      <c r="D217" t="s">
        <v>3204</v>
      </c>
      <c r="E217" s="1">
        <v>2.88</v>
      </c>
    </row>
    <row r="218" spans="1:5" x14ac:dyDescent="0.2">
      <c r="A218" s="1">
        <v>217</v>
      </c>
      <c r="B218" s="1">
        <v>4068259</v>
      </c>
      <c r="C218" s="1">
        <v>13320814851</v>
      </c>
      <c r="D218" t="s">
        <v>3205</v>
      </c>
      <c r="E218" s="1">
        <v>2.88</v>
      </c>
    </row>
    <row r="219" spans="1:5" x14ac:dyDescent="0.2">
      <c r="A219" s="1">
        <v>218</v>
      </c>
      <c r="B219" s="1">
        <v>4067556</v>
      </c>
      <c r="C219" s="1">
        <v>13320035520</v>
      </c>
      <c r="D219" t="s">
        <v>3206</v>
      </c>
      <c r="E219" s="1">
        <v>2.88</v>
      </c>
    </row>
    <row r="220" spans="1:5" x14ac:dyDescent="0.2">
      <c r="A220" s="1">
        <v>219</v>
      </c>
      <c r="B220" s="1">
        <v>4067268</v>
      </c>
      <c r="C220" s="1">
        <v>13320035219</v>
      </c>
      <c r="D220" t="s">
        <v>3207</v>
      </c>
      <c r="E220" s="1">
        <v>2.88</v>
      </c>
    </row>
    <row r="221" spans="1:5" x14ac:dyDescent="0.2">
      <c r="A221" s="1">
        <v>220</v>
      </c>
      <c r="B221" s="1">
        <v>4067485</v>
      </c>
      <c r="C221" s="1">
        <v>13320035446</v>
      </c>
      <c r="D221" t="s">
        <v>904</v>
      </c>
      <c r="E221" s="1">
        <v>2.88</v>
      </c>
    </row>
    <row r="222" spans="1:5" x14ac:dyDescent="0.2">
      <c r="A222" s="1">
        <v>221</v>
      </c>
      <c r="B222" s="1">
        <v>4067874</v>
      </c>
      <c r="C222" s="1">
        <v>13320814452</v>
      </c>
      <c r="D222" t="s">
        <v>3208</v>
      </c>
      <c r="E222" s="1">
        <v>2.88</v>
      </c>
    </row>
    <row r="223" spans="1:5" x14ac:dyDescent="0.2">
      <c r="A223" s="1">
        <v>222</v>
      </c>
      <c r="B223" s="1">
        <v>4067299</v>
      </c>
      <c r="C223" s="1">
        <v>13320035250</v>
      </c>
      <c r="D223" t="s">
        <v>3209</v>
      </c>
      <c r="E223" s="1">
        <v>2.88</v>
      </c>
    </row>
    <row r="224" spans="1:5" x14ac:dyDescent="0.2">
      <c r="A224" s="1">
        <v>223</v>
      </c>
      <c r="B224" s="1">
        <v>4068068</v>
      </c>
      <c r="C224" s="1">
        <v>13320814650</v>
      </c>
      <c r="D224" t="s">
        <v>3210</v>
      </c>
      <c r="E224" s="1">
        <v>2.88</v>
      </c>
    </row>
    <row r="225" spans="1:5" x14ac:dyDescent="0.2">
      <c r="A225" s="1">
        <v>224</v>
      </c>
      <c r="B225" s="1">
        <v>4067525</v>
      </c>
      <c r="C225" s="1">
        <v>13320035488</v>
      </c>
      <c r="D225" t="s">
        <v>3211</v>
      </c>
      <c r="E225" s="1">
        <v>2.88</v>
      </c>
    </row>
    <row r="226" spans="1:5" x14ac:dyDescent="0.2">
      <c r="A226" s="1">
        <v>225</v>
      </c>
      <c r="B226" s="1">
        <v>4067399</v>
      </c>
      <c r="C226" s="1">
        <v>13320035354</v>
      </c>
      <c r="D226" t="s">
        <v>3212</v>
      </c>
      <c r="E226" s="1">
        <v>2.86</v>
      </c>
    </row>
    <row r="227" spans="1:5" x14ac:dyDescent="0.2">
      <c r="A227" s="1">
        <v>226</v>
      </c>
      <c r="B227" s="1">
        <v>4067255</v>
      </c>
      <c r="C227" s="1">
        <v>13320035206</v>
      </c>
      <c r="D227" t="s">
        <v>451</v>
      </c>
      <c r="E227" s="1">
        <v>2.86</v>
      </c>
    </row>
    <row r="228" spans="1:5" x14ac:dyDescent="0.2">
      <c r="A228" s="1">
        <v>227</v>
      </c>
      <c r="B228" s="1">
        <v>4067343</v>
      </c>
      <c r="C228" s="1">
        <v>13320035294</v>
      </c>
      <c r="D228" t="s">
        <v>137</v>
      </c>
      <c r="E228" s="1">
        <v>2.86</v>
      </c>
    </row>
    <row r="229" spans="1:5" x14ac:dyDescent="0.2">
      <c r="A229" s="1">
        <v>228</v>
      </c>
      <c r="B229" s="1">
        <v>4067242</v>
      </c>
      <c r="C229" s="1">
        <v>13320035193</v>
      </c>
      <c r="D229" t="s">
        <v>3213</v>
      </c>
      <c r="E229" s="1">
        <v>2.86</v>
      </c>
    </row>
    <row r="230" spans="1:5" x14ac:dyDescent="0.2">
      <c r="A230" s="1">
        <v>229</v>
      </c>
      <c r="B230" s="1">
        <v>4067264</v>
      </c>
      <c r="C230" s="1">
        <v>13320035215</v>
      </c>
      <c r="D230" t="s">
        <v>41</v>
      </c>
      <c r="E230" s="1">
        <v>2.84</v>
      </c>
    </row>
    <row r="231" spans="1:5" x14ac:dyDescent="0.2">
      <c r="A231" s="1">
        <v>230</v>
      </c>
      <c r="B231" s="1">
        <v>4067870</v>
      </c>
      <c r="C231" s="1">
        <v>13320814448</v>
      </c>
      <c r="D231" t="s">
        <v>2319</v>
      </c>
      <c r="E231" s="1">
        <v>2.84</v>
      </c>
    </row>
    <row r="232" spans="1:5" x14ac:dyDescent="0.2">
      <c r="A232" s="1">
        <v>231</v>
      </c>
      <c r="B232" s="1">
        <v>4067490</v>
      </c>
      <c r="C232" s="1">
        <v>13320035451</v>
      </c>
      <c r="D232" t="s">
        <v>2975</v>
      </c>
      <c r="E232" s="1">
        <v>2.84</v>
      </c>
    </row>
    <row r="233" spans="1:5" x14ac:dyDescent="0.2">
      <c r="A233" s="1">
        <v>232</v>
      </c>
      <c r="B233" s="1">
        <v>4067366</v>
      </c>
      <c r="C233" s="1">
        <v>13320035318</v>
      </c>
      <c r="D233" t="s">
        <v>3214</v>
      </c>
      <c r="E233" s="1">
        <v>2.84</v>
      </c>
    </row>
    <row r="234" spans="1:5" x14ac:dyDescent="0.2">
      <c r="A234" s="1">
        <v>233</v>
      </c>
      <c r="B234" s="1">
        <v>4067581</v>
      </c>
      <c r="C234" s="1">
        <v>13320035545</v>
      </c>
      <c r="D234" t="s">
        <v>147</v>
      </c>
      <c r="E234" s="1">
        <v>2.84</v>
      </c>
    </row>
    <row r="235" spans="1:5" x14ac:dyDescent="0.2">
      <c r="A235" s="1">
        <v>234</v>
      </c>
      <c r="B235" s="1">
        <v>4067384</v>
      </c>
      <c r="C235" s="1">
        <v>13320035338</v>
      </c>
      <c r="D235" t="s">
        <v>3215</v>
      </c>
      <c r="E235" s="1">
        <v>2.84</v>
      </c>
    </row>
    <row r="236" spans="1:5" x14ac:dyDescent="0.2">
      <c r="A236" s="1">
        <v>235</v>
      </c>
      <c r="B236" s="1">
        <v>4067416</v>
      </c>
      <c r="C236" s="1">
        <v>13320035373</v>
      </c>
      <c r="D236" t="s">
        <v>3216</v>
      </c>
      <c r="E236" s="1">
        <v>2.84</v>
      </c>
    </row>
    <row r="237" spans="1:5" x14ac:dyDescent="0.2">
      <c r="A237" s="1">
        <v>236</v>
      </c>
      <c r="B237" s="1">
        <v>4067498</v>
      </c>
      <c r="C237" s="1">
        <v>13320035460</v>
      </c>
      <c r="D237" t="s">
        <v>2206</v>
      </c>
      <c r="E237" s="1">
        <v>2.84</v>
      </c>
    </row>
    <row r="238" spans="1:5" x14ac:dyDescent="0.2">
      <c r="A238" s="1">
        <v>237</v>
      </c>
      <c r="B238" s="1">
        <v>4067354</v>
      </c>
      <c r="C238" s="1">
        <v>13320035305</v>
      </c>
      <c r="D238" t="s">
        <v>3217</v>
      </c>
      <c r="E238" s="1">
        <v>2.84</v>
      </c>
    </row>
    <row r="239" spans="1:5" x14ac:dyDescent="0.2">
      <c r="A239" s="1">
        <v>238</v>
      </c>
      <c r="B239" s="1">
        <v>4067539</v>
      </c>
      <c r="C239" s="1">
        <v>13320035503</v>
      </c>
      <c r="D239" t="s">
        <v>3218</v>
      </c>
      <c r="E239" s="1">
        <v>2.84</v>
      </c>
    </row>
    <row r="240" spans="1:5" x14ac:dyDescent="0.2">
      <c r="A240" s="1">
        <v>239</v>
      </c>
      <c r="B240" s="1">
        <v>4067779</v>
      </c>
      <c r="C240" s="1">
        <v>13320814356</v>
      </c>
      <c r="D240" t="s">
        <v>2665</v>
      </c>
      <c r="E240" s="1">
        <v>2.84</v>
      </c>
    </row>
    <row r="241" spans="1:5" x14ac:dyDescent="0.2">
      <c r="A241" s="1">
        <v>240</v>
      </c>
      <c r="B241" s="1">
        <v>4067508</v>
      </c>
      <c r="C241" s="1">
        <v>13320035470</v>
      </c>
      <c r="D241" t="s">
        <v>3219</v>
      </c>
      <c r="E241" s="1">
        <v>2.83</v>
      </c>
    </row>
    <row r="242" spans="1:5" x14ac:dyDescent="0.2">
      <c r="A242" s="1">
        <v>241</v>
      </c>
      <c r="B242" s="1">
        <v>4067597</v>
      </c>
      <c r="C242" s="1">
        <v>13320035561</v>
      </c>
      <c r="D242" t="s">
        <v>38</v>
      </c>
      <c r="E242" s="1">
        <v>2.83</v>
      </c>
    </row>
    <row r="243" spans="1:5" x14ac:dyDescent="0.2">
      <c r="A243" s="1">
        <v>242</v>
      </c>
      <c r="B243" s="1">
        <v>4067590</v>
      </c>
      <c r="C243" s="1">
        <v>13320035554</v>
      </c>
      <c r="D243" t="s">
        <v>3220</v>
      </c>
      <c r="E243" s="1">
        <v>2.83</v>
      </c>
    </row>
    <row r="244" spans="1:5" x14ac:dyDescent="0.2">
      <c r="A244" s="1">
        <v>243</v>
      </c>
      <c r="B244" s="1">
        <v>4067479</v>
      </c>
      <c r="C244" s="1">
        <v>13320035440</v>
      </c>
      <c r="D244" t="s">
        <v>3221</v>
      </c>
      <c r="E244" s="1">
        <v>2.81</v>
      </c>
    </row>
    <row r="245" spans="1:5" x14ac:dyDescent="0.2">
      <c r="A245" s="1">
        <v>244</v>
      </c>
      <c r="B245" s="1">
        <v>4068191</v>
      </c>
      <c r="C245" s="1">
        <v>13320814780</v>
      </c>
      <c r="D245" t="s">
        <v>2511</v>
      </c>
      <c r="E245" s="1">
        <v>2.81</v>
      </c>
    </row>
    <row r="246" spans="1:5" x14ac:dyDescent="0.2">
      <c r="A246" s="1">
        <v>245</v>
      </c>
      <c r="B246" s="1">
        <v>4067749</v>
      </c>
      <c r="C246" s="1">
        <v>13320814326</v>
      </c>
      <c r="D246" t="s">
        <v>3222</v>
      </c>
      <c r="E246" s="1">
        <v>2.81</v>
      </c>
    </row>
    <row r="247" spans="1:5" x14ac:dyDescent="0.2">
      <c r="A247" s="1">
        <v>246</v>
      </c>
      <c r="B247" s="1">
        <v>4068168</v>
      </c>
      <c r="C247" s="1">
        <v>13320814757</v>
      </c>
      <c r="D247" t="s">
        <v>3223</v>
      </c>
      <c r="E247" s="1">
        <v>2.81</v>
      </c>
    </row>
    <row r="248" spans="1:5" x14ac:dyDescent="0.2">
      <c r="A248" s="1">
        <v>247</v>
      </c>
      <c r="B248" s="1">
        <v>4067497</v>
      </c>
      <c r="C248" s="1">
        <v>13320035459</v>
      </c>
      <c r="D248" t="s">
        <v>3224</v>
      </c>
      <c r="E248" s="1">
        <v>2.81</v>
      </c>
    </row>
    <row r="249" spans="1:5" x14ac:dyDescent="0.2">
      <c r="A249" s="1">
        <v>248</v>
      </c>
      <c r="B249" s="1">
        <v>4067790</v>
      </c>
      <c r="C249" s="1">
        <v>13320814368</v>
      </c>
      <c r="D249" t="s">
        <v>3225</v>
      </c>
      <c r="E249" s="1">
        <v>2.81</v>
      </c>
    </row>
    <row r="250" spans="1:5" x14ac:dyDescent="0.2">
      <c r="A250" s="1">
        <v>249</v>
      </c>
      <c r="B250" s="1">
        <v>4067378</v>
      </c>
      <c r="C250" s="1">
        <v>13320035330</v>
      </c>
      <c r="D250" t="s">
        <v>3226</v>
      </c>
      <c r="E250" s="1">
        <v>2.81</v>
      </c>
    </row>
    <row r="251" spans="1:5" x14ac:dyDescent="0.2">
      <c r="A251" s="1">
        <v>250</v>
      </c>
      <c r="B251" s="1">
        <v>4067426</v>
      </c>
      <c r="C251" s="1">
        <v>13320035385</v>
      </c>
      <c r="D251" t="s">
        <v>3227</v>
      </c>
      <c r="E251" s="1">
        <v>2.81</v>
      </c>
    </row>
    <row r="252" spans="1:5" x14ac:dyDescent="0.2">
      <c r="A252" s="1">
        <v>251</v>
      </c>
      <c r="B252" s="1">
        <v>4068385</v>
      </c>
      <c r="C252" s="1">
        <v>13320814981</v>
      </c>
      <c r="D252" t="s">
        <v>3228</v>
      </c>
      <c r="E252" s="1">
        <v>2.81</v>
      </c>
    </row>
    <row r="253" spans="1:5" x14ac:dyDescent="0.2">
      <c r="A253" s="1">
        <v>252</v>
      </c>
      <c r="B253" s="1">
        <v>4067632</v>
      </c>
      <c r="C253" s="1">
        <v>13320814201</v>
      </c>
      <c r="D253" t="s">
        <v>3229</v>
      </c>
      <c r="E253" s="1">
        <v>2.81</v>
      </c>
    </row>
    <row r="254" spans="1:5" x14ac:dyDescent="0.2">
      <c r="A254" s="1">
        <v>253</v>
      </c>
      <c r="B254" s="1">
        <v>4067444</v>
      </c>
      <c r="C254" s="1">
        <v>13320035404</v>
      </c>
      <c r="D254" t="s">
        <v>2314</v>
      </c>
      <c r="E254" s="1">
        <v>2.81</v>
      </c>
    </row>
    <row r="255" spans="1:5" x14ac:dyDescent="0.2">
      <c r="A255" s="1">
        <v>254</v>
      </c>
      <c r="B255" s="1">
        <v>4068348</v>
      </c>
      <c r="C255" s="1">
        <v>13320814944</v>
      </c>
      <c r="D255" t="s">
        <v>3230</v>
      </c>
      <c r="E255" s="1">
        <v>2.81</v>
      </c>
    </row>
    <row r="256" spans="1:5" x14ac:dyDescent="0.2">
      <c r="A256" s="1">
        <v>255</v>
      </c>
      <c r="B256" s="1">
        <v>4068302</v>
      </c>
      <c r="C256" s="1">
        <v>13320814896</v>
      </c>
      <c r="D256" t="s">
        <v>473</v>
      </c>
      <c r="E256" s="1">
        <v>2.81</v>
      </c>
    </row>
    <row r="257" spans="1:5" x14ac:dyDescent="0.2">
      <c r="A257" s="1">
        <v>256</v>
      </c>
      <c r="B257" s="1">
        <v>4067613</v>
      </c>
      <c r="C257" s="1">
        <v>13320814180</v>
      </c>
      <c r="D257" t="s">
        <v>3231</v>
      </c>
      <c r="E257" s="1">
        <v>2.81</v>
      </c>
    </row>
    <row r="258" spans="1:5" x14ac:dyDescent="0.2">
      <c r="A258" s="1">
        <v>257</v>
      </c>
      <c r="B258" s="1">
        <v>4067869</v>
      </c>
      <c r="C258" s="1">
        <v>13320814447</v>
      </c>
      <c r="D258" t="s">
        <v>3232</v>
      </c>
      <c r="E258" s="1">
        <v>2.81</v>
      </c>
    </row>
    <row r="259" spans="1:5" x14ac:dyDescent="0.2">
      <c r="A259" s="1">
        <v>258</v>
      </c>
      <c r="B259" s="1">
        <v>4067521</v>
      </c>
      <c r="C259" s="1">
        <v>13320035484</v>
      </c>
      <c r="D259" t="s">
        <v>905</v>
      </c>
      <c r="E259" s="1">
        <v>2.81</v>
      </c>
    </row>
    <row r="260" spans="1:5" x14ac:dyDescent="0.2">
      <c r="A260" s="1">
        <v>259</v>
      </c>
      <c r="B260" s="1">
        <v>4068066</v>
      </c>
      <c r="C260" s="1">
        <v>13320814648</v>
      </c>
      <c r="D260" t="s">
        <v>2403</v>
      </c>
      <c r="E260" s="1">
        <v>2.81</v>
      </c>
    </row>
    <row r="261" spans="1:5" x14ac:dyDescent="0.2">
      <c r="A261" s="1">
        <v>260</v>
      </c>
      <c r="B261" s="1">
        <v>4067784</v>
      </c>
      <c r="C261" s="1">
        <v>13320814361</v>
      </c>
      <c r="D261" t="s">
        <v>3233</v>
      </c>
      <c r="E261" s="1">
        <v>2.81</v>
      </c>
    </row>
    <row r="262" spans="1:5" x14ac:dyDescent="0.2">
      <c r="A262" s="1">
        <v>261</v>
      </c>
      <c r="B262" s="1">
        <v>4067411</v>
      </c>
      <c r="C262" s="1">
        <v>13320035367</v>
      </c>
      <c r="D262" t="s">
        <v>3234</v>
      </c>
      <c r="E262" s="1">
        <v>2.81</v>
      </c>
    </row>
    <row r="263" spans="1:5" x14ac:dyDescent="0.2">
      <c r="A263" s="1">
        <v>262</v>
      </c>
      <c r="B263" s="1">
        <v>4067317</v>
      </c>
      <c r="C263" s="1">
        <v>13320035268</v>
      </c>
      <c r="D263" t="s">
        <v>3235</v>
      </c>
      <c r="E263" s="1">
        <v>2.81</v>
      </c>
    </row>
    <row r="264" spans="1:5" x14ac:dyDescent="0.2">
      <c r="A264" s="1">
        <v>263</v>
      </c>
      <c r="B264" s="1">
        <v>4068372</v>
      </c>
      <c r="C264" s="1">
        <v>13320814968</v>
      </c>
      <c r="D264" t="s">
        <v>3236</v>
      </c>
      <c r="E264" s="1">
        <v>2.81</v>
      </c>
    </row>
    <row r="265" spans="1:5" x14ac:dyDescent="0.2">
      <c r="A265" s="1">
        <v>264</v>
      </c>
      <c r="B265" s="1">
        <v>4067285</v>
      </c>
      <c r="C265" s="1">
        <v>13320035236</v>
      </c>
      <c r="D265" t="s">
        <v>447</v>
      </c>
      <c r="E265" s="1">
        <v>2.81</v>
      </c>
    </row>
    <row r="266" spans="1:5" x14ac:dyDescent="0.2">
      <c r="A266" s="1">
        <v>265</v>
      </c>
      <c r="B266" s="1">
        <v>4067619</v>
      </c>
      <c r="C266" s="1">
        <v>13320814186</v>
      </c>
      <c r="D266" t="s">
        <v>2949</v>
      </c>
      <c r="E266" s="1">
        <v>2.81</v>
      </c>
    </row>
    <row r="267" spans="1:5" x14ac:dyDescent="0.2">
      <c r="A267" s="1">
        <v>266</v>
      </c>
      <c r="B267" s="1">
        <v>4067518</v>
      </c>
      <c r="C267" s="1">
        <v>13320035481</v>
      </c>
      <c r="D267" t="s">
        <v>3237</v>
      </c>
      <c r="E267" s="1">
        <v>2.81</v>
      </c>
    </row>
    <row r="268" spans="1:5" x14ac:dyDescent="0.2">
      <c r="A268" s="1">
        <v>267</v>
      </c>
      <c r="B268" s="1">
        <v>4067393</v>
      </c>
      <c r="C268" s="1">
        <v>13320035348</v>
      </c>
      <c r="D268" t="s">
        <v>3238</v>
      </c>
      <c r="E268" s="1">
        <v>2.8</v>
      </c>
    </row>
    <row r="269" spans="1:5" x14ac:dyDescent="0.2">
      <c r="A269" s="1">
        <v>268</v>
      </c>
      <c r="B269" s="1">
        <v>4067379</v>
      </c>
      <c r="C269" s="1">
        <v>13320035331</v>
      </c>
      <c r="D269" t="s">
        <v>3239</v>
      </c>
      <c r="E269" s="1">
        <v>2.8</v>
      </c>
    </row>
    <row r="270" spans="1:5" x14ac:dyDescent="0.2">
      <c r="A270" s="1">
        <v>269</v>
      </c>
      <c r="B270" s="1">
        <v>4067532</v>
      </c>
      <c r="C270" s="1">
        <v>13320035495</v>
      </c>
      <c r="D270" t="s">
        <v>3240</v>
      </c>
      <c r="E270" s="1">
        <v>2.8</v>
      </c>
    </row>
    <row r="271" spans="1:5" x14ac:dyDescent="0.2">
      <c r="A271" s="1">
        <v>270</v>
      </c>
      <c r="B271" s="1">
        <v>4067509</v>
      </c>
      <c r="C271" s="1">
        <v>13320035471</v>
      </c>
      <c r="D271" t="s">
        <v>3241</v>
      </c>
      <c r="E271" s="1">
        <v>2.8</v>
      </c>
    </row>
    <row r="272" spans="1:5" x14ac:dyDescent="0.2">
      <c r="A272" s="1">
        <v>271</v>
      </c>
      <c r="B272" s="1">
        <v>4067495</v>
      </c>
      <c r="C272" s="1">
        <v>13320035457</v>
      </c>
      <c r="D272" t="s">
        <v>3242</v>
      </c>
      <c r="E272" s="1">
        <v>2.78</v>
      </c>
    </row>
    <row r="273" spans="1:5" x14ac:dyDescent="0.2">
      <c r="A273" s="1">
        <v>272</v>
      </c>
      <c r="B273" s="1">
        <v>4067472</v>
      </c>
      <c r="C273" s="1">
        <v>13320035433</v>
      </c>
      <c r="D273" t="s">
        <v>3243</v>
      </c>
      <c r="E273" s="1">
        <v>2.78</v>
      </c>
    </row>
    <row r="274" spans="1:5" x14ac:dyDescent="0.2">
      <c r="A274" s="1">
        <v>273</v>
      </c>
      <c r="B274" s="1">
        <v>4068255</v>
      </c>
      <c r="C274" s="1">
        <v>13320814847</v>
      </c>
      <c r="D274" t="s">
        <v>1507</v>
      </c>
      <c r="E274" s="1">
        <v>2.78</v>
      </c>
    </row>
    <row r="275" spans="1:5" x14ac:dyDescent="0.2">
      <c r="A275" s="1">
        <v>274</v>
      </c>
      <c r="B275" s="1">
        <v>4068193</v>
      </c>
      <c r="C275" s="1">
        <v>13320814782</v>
      </c>
      <c r="D275" t="s">
        <v>3244</v>
      </c>
      <c r="E275" s="1">
        <v>2.78</v>
      </c>
    </row>
    <row r="276" spans="1:5" x14ac:dyDescent="0.2">
      <c r="A276" s="1">
        <v>275</v>
      </c>
      <c r="B276" s="1">
        <v>4067776</v>
      </c>
      <c r="C276" s="1">
        <v>13320814353</v>
      </c>
      <c r="D276" t="s">
        <v>3245</v>
      </c>
      <c r="E276" s="1">
        <v>2.78</v>
      </c>
    </row>
    <row r="277" spans="1:5" x14ac:dyDescent="0.2">
      <c r="A277" s="1">
        <v>276</v>
      </c>
      <c r="B277" s="1">
        <v>4067387</v>
      </c>
      <c r="C277" s="1">
        <v>13320035341</v>
      </c>
      <c r="D277" t="s">
        <v>3246</v>
      </c>
      <c r="E277" s="1">
        <v>2.78</v>
      </c>
    </row>
    <row r="278" spans="1:5" x14ac:dyDescent="0.2">
      <c r="A278" s="1">
        <v>277</v>
      </c>
      <c r="B278" s="1">
        <v>4067275</v>
      </c>
      <c r="C278" s="1">
        <v>13320035226</v>
      </c>
      <c r="D278" t="s">
        <v>3247</v>
      </c>
      <c r="E278" s="1">
        <v>2.78</v>
      </c>
    </row>
    <row r="279" spans="1:5" x14ac:dyDescent="0.2">
      <c r="A279" s="1">
        <v>278</v>
      </c>
      <c r="B279" s="1">
        <v>4067858</v>
      </c>
      <c r="C279" s="1">
        <v>13320814436</v>
      </c>
      <c r="D279" t="s">
        <v>3248</v>
      </c>
      <c r="E279" s="1">
        <v>2.78</v>
      </c>
    </row>
    <row r="280" spans="1:5" x14ac:dyDescent="0.2">
      <c r="A280" s="1">
        <v>279</v>
      </c>
      <c r="B280" s="1">
        <v>4067430</v>
      </c>
      <c r="C280" s="1">
        <v>13320035389</v>
      </c>
      <c r="D280" t="s">
        <v>458</v>
      </c>
      <c r="E280" s="1">
        <v>2.78</v>
      </c>
    </row>
    <row r="281" spans="1:5" x14ac:dyDescent="0.2">
      <c r="A281" s="1">
        <v>280</v>
      </c>
      <c r="B281" s="1">
        <v>4067503</v>
      </c>
      <c r="C281" s="1">
        <v>13320035465</v>
      </c>
      <c r="D281" t="s">
        <v>905</v>
      </c>
      <c r="E281" s="1">
        <v>2.78</v>
      </c>
    </row>
    <row r="282" spans="1:5" x14ac:dyDescent="0.2">
      <c r="A282" s="1">
        <v>281</v>
      </c>
      <c r="B282" s="1">
        <v>4067455</v>
      </c>
      <c r="C282" s="1">
        <v>13320035416</v>
      </c>
      <c r="D282" t="s">
        <v>42</v>
      </c>
      <c r="E282" s="1">
        <v>2.78</v>
      </c>
    </row>
    <row r="283" spans="1:5" x14ac:dyDescent="0.2">
      <c r="A283" s="1">
        <v>282</v>
      </c>
      <c r="B283" s="1">
        <v>4067862</v>
      </c>
      <c r="C283" s="1">
        <v>13320814440</v>
      </c>
      <c r="D283" t="s">
        <v>3249</v>
      </c>
      <c r="E283" s="1">
        <v>2.78</v>
      </c>
    </row>
    <row r="284" spans="1:5" x14ac:dyDescent="0.2">
      <c r="A284" s="1">
        <v>283</v>
      </c>
      <c r="B284" s="1">
        <v>4067770</v>
      </c>
      <c r="C284" s="1">
        <v>13320814347</v>
      </c>
      <c r="D284" t="s">
        <v>3250</v>
      </c>
      <c r="E284" s="1">
        <v>2.78</v>
      </c>
    </row>
    <row r="285" spans="1:5" x14ac:dyDescent="0.2">
      <c r="A285" s="1">
        <v>284</v>
      </c>
      <c r="B285" s="1">
        <v>4067253</v>
      </c>
      <c r="C285" s="1">
        <v>13320035204</v>
      </c>
      <c r="D285" t="s">
        <v>3251</v>
      </c>
      <c r="E285" s="1">
        <v>2.78</v>
      </c>
    </row>
    <row r="286" spans="1:5" x14ac:dyDescent="0.2">
      <c r="A286" s="1">
        <v>285</v>
      </c>
      <c r="B286" s="1">
        <v>4067358</v>
      </c>
      <c r="C286" s="1">
        <v>13320035309</v>
      </c>
      <c r="D286" t="s">
        <v>3252</v>
      </c>
      <c r="E286" s="1">
        <v>2.78</v>
      </c>
    </row>
    <row r="287" spans="1:5" x14ac:dyDescent="0.2">
      <c r="A287" s="1">
        <v>286</v>
      </c>
      <c r="B287" s="1">
        <v>4067460</v>
      </c>
      <c r="C287" s="1">
        <v>13320035421</v>
      </c>
      <c r="D287" t="s">
        <v>3253</v>
      </c>
      <c r="E287" s="1">
        <v>2.77</v>
      </c>
    </row>
    <row r="288" spans="1:5" x14ac:dyDescent="0.2">
      <c r="A288" s="1">
        <v>287</v>
      </c>
      <c r="B288" s="1">
        <v>4067507</v>
      </c>
      <c r="C288" s="1">
        <v>13320035469</v>
      </c>
      <c r="D288" t="s">
        <v>3254</v>
      </c>
      <c r="E288" s="1">
        <v>2.77</v>
      </c>
    </row>
    <row r="289" spans="1:5" x14ac:dyDescent="0.2">
      <c r="A289" s="1">
        <v>288</v>
      </c>
      <c r="B289" s="1">
        <v>4067470</v>
      </c>
      <c r="C289" s="1">
        <v>13320035431</v>
      </c>
      <c r="D289" t="s">
        <v>2684</v>
      </c>
      <c r="E289" s="1">
        <v>2.77</v>
      </c>
    </row>
    <row r="290" spans="1:5" x14ac:dyDescent="0.2">
      <c r="A290" s="1">
        <v>289</v>
      </c>
      <c r="B290" s="1">
        <v>4067438</v>
      </c>
      <c r="C290" s="1">
        <v>13320035397</v>
      </c>
      <c r="D290" t="s">
        <v>3255</v>
      </c>
      <c r="E290" s="1">
        <v>2.77</v>
      </c>
    </row>
    <row r="291" spans="1:5" x14ac:dyDescent="0.2">
      <c r="A291" s="1">
        <v>290</v>
      </c>
      <c r="B291" s="1">
        <v>4068079</v>
      </c>
      <c r="C291" s="1">
        <v>13320814662</v>
      </c>
      <c r="D291" t="s">
        <v>3256</v>
      </c>
      <c r="E291" s="1">
        <v>2.75</v>
      </c>
    </row>
    <row r="292" spans="1:5" x14ac:dyDescent="0.2">
      <c r="A292" s="1">
        <v>291</v>
      </c>
      <c r="B292" s="1">
        <v>4067481</v>
      </c>
      <c r="C292" s="1">
        <v>13320035442</v>
      </c>
      <c r="D292" t="s">
        <v>3257</v>
      </c>
      <c r="E292" s="1">
        <v>2.75</v>
      </c>
    </row>
    <row r="293" spans="1:5" x14ac:dyDescent="0.2">
      <c r="A293" s="1">
        <v>292</v>
      </c>
      <c r="B293" s="1">
        <v>4068328</v>
      </c>
      <c r="C293" s="1">
        <v>13320814922</v>
      </c>
      <c r="D293" t="s">
        <v>3258</v>
      </c>
      <c r="E293" s="1">
        <v>2.75</v>
      </c>
    </row>
    <row r="294" spans="1:5" x14ac:dyDescent="0.2">
      <c r="A294" s="1">
        <v>293</v>
      </c>
      <c r="B294" s="1">
        <v>4068360</v>
      </c>
      <c r="C294" s="1">
        <v>13320814956</v>
      </c>
      <c r="D294" t="s">
        <v>3259</v>
      </c>
      <c r="E294" s="1">
        <v>2.75</v>
      </c>
    </row>
    <row r="295" spans="1:5" x14ac:dyDescent="0.2">
      <c r="A295" s="1">
        <v>294</v>
      </c>
      <c r="B295" s="1">
        <v>4067289</v>
      </c>
      <c r="C295" s="1">
        <v>13320035240</v>
      </c>
      <c r="D295" t="s">
        <v>948</v>
      </c>
      <c r="E295" s="1">
        <v>2.75</v>
      </c>
    </row>
    <row r="296" spans="1:5" x14ac:dyDescent="0.2">
      <c r="A296" s="1">
        <v>295</v>
      </c>
      <c r="B296" s="1">
        <v>4067609</v>
      </c>
      <c r="C296" s="1">
        <v>13320814176</v>
      </c>
      <c r="D296" t="s">
        <v>3260</v>
      </c>
      <c r="E296" s="1">
        <v>2.75</v>
      </c>
    </row>
    <row r="297" spans="1:5" x14ac:dyDescent="0.2">
      <c r="A297" s="1">
        <v>296</v>
      </c>
      <c r="B297" s="1">
        <v>4067879</v>
      </c>
      <c r="C297" s="1">
        <v>13320814457</v>
      </c>
      <c r="D297" t="s">
        <v>3136</v>
      </c>
      <c r="E297" s="1">
        <v>2.75</v>
      </c>
    </row>
    <row r="298" spans="1:5" x14ac:dyDescent="0.2">
      <c r="A298" s="1">
        <v>297</v>
      </c>
      <c r="B298" s="1">
        <v>4067741</v>
      </c>
      <c r="C298" s="1">
        <v>13320814318</v>
      </c>
      <c r="D298" t="s">
        <v>3261</v>
      </c>
      <c r="E298" s="1">
        <v>2.75</v>
      </c>
    </row>
    <row r="299" spans="1:5" x14ac:dyDescent="0.2">
      <c r="A299" s="1">
        <v>298</v>
      </c>
      <c r="B299" s="1">
        <v>4068263</v>
      </c>
      <c r="C299" s="1">
        <v>13320814856</v>
      </c>
      <c r="D299" t="s">
        <v>3262</v>
      </c>
      <c r="E299" s="1">
        <v>2.75</v>
      </c>
    </row>
    <row r="300" spans="1:5" x14ac:dyDescent="0.2">
      <c r="A300" s="1">
        <v>299</v>
      </c>
      <c r="B300" s="1">
        <v>4067624</v>
      </c>
      <c r="C300" s="1">
        <v>13320814192</v>
      </c>
      <c r="D300" t="s">
        <v>3263</v>
      </c>
      <c r="E300" s="1">
        <v>2.75</v>
      </c>
    </row>
    <row r="301" spans="1:5" x14ac:dyDescent="0.2">
      <c r="A301" s="1">
        <v>300</v>
      </c>
      <c r="B301" s="1">
        <v>4067883</v>
      </c>
      <c r="C301" s="1">
        <v>13320814461</v>
      </c>
      <c r="D301" t="s">
        <v>3264</v>
      </c>
      <c r="E301" s="1">
        <v>2.75</v>
      </c>
    </row>
    <row r="302" spans="1:5" x14ac:dyDescent="0.2">
      <c r="A302" s="1">
        <v>301</v>
      </c>
      <c r="B302" s="1">
        <v>4067502</v>
      </c>
      <c r="C302" s="1">
        <v>13320035464</v>
      </c>
      <c r="D302" t="s">
        <v>2645</v>
      </c>
      <c r="E302" s="1">
        <v>2.75</v>
      </c>
    </row>
    <row r="303" spans="1:5" x14ac:dyDescent="0.2">
      <c r="A303" s="1">
        <v>302</v>
      </c>
      <c r="B303" s="1">
        <v>4067287</v>
      </c>
      <c r="C303" s="1">
        <v>13320035238</v>
      </c>
      <c r="D303" t="s">
        <v>3265</v>
      </c>
      <c r="E303" s="1">
        <v>2.73</v>
      </c>
    </row>
    <row r="304" spans="1:5" x14ac:dyDescent="0.2">
      <c r="A304" s="1">
        <v>303</v>
      </c>
      <c r="B304" s="1">
        <v>4067536</v>
      </c>
      <c r="C304" s="1">
        <v>13320035500</v>
      </c>
      <c r="D304" t="s">
        <v>3266</v>
      </c>
      <c r="E304" s="1">
        <v>2.73</v>
      </c>
    </row>
    <row r="305" spans="1:5" x14ac:dyDescent="0.2">
      <c r="A305" s="1">
        <v>304</v>
      </c>
      <c r="B305" s="1">
        <v>4067529</v>
      </c>
      <c r="C305" s="1">
        <v>13320035492</v>
      </c>
      <c r="D305" t="s">
        <v>3267</v>
      </c>
      <c r="E305" s="1">
        <v>2.73</v>
      </c>
    </row>
    <row r="306" spans="1:5" x14ac:dyDescent="0.2">
      <c r="A306" s="1">
        <v>305</v>
      </c>
      <c r="B306" s="1">
        <v>4067452</v>
      </c>
      <c r="C306" s="1">
        <v>13320035413</v>
      </c>
      <c r="D306" t="s">
        <v>2480</v>
      </c>
      <c r="E306" s="1">
        <v>2.73</v>
      </c>
    </row>
    <row r="307" spans="1:5" x14ac:dyDescent="0.2">
      <c r="A307" s="1">
        <v>306</v>
      </c>
      <c r="B307" s="1">
        <v>4067463</v>
      </c>
      <c r="C307" s="1">
        <v>13320035424</v>
      </c>
      <c r="D307" t="s">
        <v>3268</v>
      </c>
      <c r="E307" s="1">
        <v>2.72</v>
      </c>
    </row>
    <row r="308" spans="1:5" x14ac:dyDescent="0.2">
      <c r="A308" s="1">
        <v>307</v>
      </c>
      <c r="B308" s="1">
        <v>4068120</v>
      </c>
      <c r="C308" s="1">
        <v>13320814707</v>
      </c>
      <c r="D308" t="s">
        <v>3269</v>
      </c>
      <c r="E308" s="1">
        <v>2.72</v>
      </c>
    </row>
    <row r="309" spans="1:5" x14ac:dyDescent="0.2">
      <c r="A309" s="1">
        <v>308</v>
      </c>
      <c r="B309" s="1">
        <v>4067456</v>
      </c>
      <c r="C309" s="1">
        <v>13320035417</v>
      </c>
      <c r="D309" t="s">
        <v>3270</v>
      </c>
      <c r="E309" s="1">
        <v>2.72</v>
      </c>
    </row>
    <row r="310" spans="1:5" x14ac:dyDescent="0.2">
      <c r="A310" s="1">
        <v>309</v>
      </c>
      <c r="B310" s="1">
        <v>4067646</v>
      </c>
      <c r="C310" s="1">
        <v>13320814216</v>
      </c>
      <c r="D310" t="s">
        <v>3271</v>
      </c>
      <c r="E310" s="1">
        <v>2.72</v>
      </c>
    </row>
    <row r="311" spans="1:5" x14ac:dyDescent="0.2">
      <c r="A311" s="1">
        <v>310</v>
      </c>
      <c r="B311" s="1">
        <v>4067510</v>
      </c>
      <c r="C311" s="1">
        <v>13320035472</v>
      </c>
      <c r="D311" t="s">
        <v>3272</v>
      </c>
      <c r="E311" s="1">
        <v>2.72</v>
      </c>
    </row>
    <row r="312" spans="1:5" x14ac:dyDescent="0.2">
      <c r="A312" s="1">
        <v>311</v>
      </c>
      <c r="B312" s="1">
        <v>4067542</v>
      </c>
      <c r="C312" s="1">
        <v>13320035506</v>
      </c>
      <c r="D312" t="s">
        <v>103</v>
      </c>
      <c r="E312" s="1">
        <v>2.72</v>
      </c>
    </row>
    <row r="313" spans="1:5" x14ac:dyDescent="0.2">
      <c r="A313" s="1">
        <v>312</v>
      </c>
      <c r="B313" s="1">
        <v>4067286</v>
      </c>
      <c r="C313" s="1">
        <v>13320035237</v>
      </c>
      <c r="D313" t="s">
        <v>3273</v>
      </c>
      <c r="E313" s="1">
        <v>2.72</v>
      </c>
    </row>
    <row r="314" spans="1:5" x14ac:dyDescent="0.2">
      <c r="A314" s="1">
        <v>313</v>
      </c>
      <c r="B314" s="1">
        <v>4067620</v>
      </c>
      <c r="C314" s="1">
        <v>13320814187</v>
      </c>
      <c r="D314" t="s">
        <v>3274</v>
      </c>
      <c r="E314" s="1">
        <v>2.72</v>
      </c>
    </row>
    <row r="315" spans="1:5" x14ac:dyDescent="0.2">
      <c r="A315" s="1">
        <v>314</v>
      </c>
      <c r="B315" s="1">
        <v>4067636</v>
      </c>
      <c r="C315" s="1">
        <v>13320814205</v>
      </c>
      <c r="D315" t="s">
        <v>3275</v>
      </c>
      <c r="E315" s="1">
        <v>2.72</v>
      </c>
    </row>
    <row r="316" spans="1:5" x14ac:dyDescent="0.2">
      <c r="A316" s="1">
        <v>315</v>
      </c>
      <c r="B316" s="1">
        <v>4067480</v>
      </c>
      <c r="C316" s="1">
        <v>13320035441</v>
      </c>
      <c r="D316" t="s">
        <v>3276</v>
      </c>
      <c r="E316" s="1">
        <v>2.72</v>
      </c>
    </row>
    <row r="317" spans="1:5" x14ac:dyDescent="0.2">
      <c r="A317" s="1">
        <v>316</v>
      </c>
      <c r="B317" s="1">
        <v>4067757</v>
      </c>
      <c r="C317" s="1">
        <v>13320814334</v>
      </c>
      <c r="D317" t="s">
        <v>3277</v>
      </c>
      <c r="E317" s="1">
        <v>2.72</v>
      </c>
    </row>
    <row r="318" spans="1:5" x14ac:dyDescent="0.2">
      <c r="A318" s="1">
        <v>317</v>
      </c>
      <c r="B318" s="1">
        <v>4067505</v>
      </c>
      <c r="C318" s="1">
        <v>13320035467</v>
      </c>
      <c r="D318" t="s">
        <v>3278</v>
      </c>
      <c r="E318" s="1">
        <v>2.72</v>
      </c>
    </row>
    <row r="319" spans="1:5" x14ac:dyDescent="0.2">
      <c r="A319" s="1">
        <v>318</v>
      </c>
      <c r="B319" s="1">
        <v>4068320</v>
      </c>
      <c r="C319" s="1">
        <v>13320814914</v>
      </c>
      <c r="D319" t="s">
        <v>107</v>
      </c>
      <c r="E319" s="1">
        <v>2.72</v>
      </c>
    </row>
    <row r="320" spans="1:5" x14ac:dyDescent="0.2">
      <c r="A320" s="1">
        <v>319</v>
      </c>
      <c r="B320" s="1">
        <v>4068130</v>
      </c>
      <c r="C320" s="1">
        <v>13320814717</v>
      </c>
      <c r="D320" t="s">
        <v>1293</v>
      </c>
      <c r="E320" s="1">
        <v>2.72</v>
      </c>
    </row>
    <row r="321" spans="1:5" x14ac:dyDescent="0.2">
      <c r="A321" s="1">
        <v>320</v>
      </c>
      <c r="B321" s="1">
        <v>4067274</v>
      </c>
      <c r="C321" s="1">
        <v>13320035225</v>
      </c>
      <c r="D321" t="s">
        <v>3279</v>
      </c>
      <c r="E321" s="1">
        <v>2.72</v>
      </c>
    </row>
    <row r="322" spans="1:5" x14ac:dyDescent="0.2">
      <c r="A322" s="1">
        <v>321</v>
      </c>
      <c r="B322" s="1">
        <v>4068116</v>
      </c>
      <c r="C322" s="1">
        <v>13320814702</v>
      </c>
      <c r="D322" t="s">
        <v>3280</v>
      </c>
      <c r="E322" s="1">
        <v>2.72</v>
      </c>
    </row>
    <row r="323" spans="1:5" x14ac:dyDescent="0.2">
      <c r="A323" s="1">
        <v>322</v>
      </c>
      <c r="B323" s="1">
        <v>4068347</v>
      </c>
      <c r="C323" s="1">
        <v>13320814943</v>
      </c>
      <c r="D323" t="s">
        <v>2684</v>
      </c>
      <c r="E323" s="1">
        <v>2.72</v>
      </c>
    </row>
    <row r="324" spans="1:5" x14ac:dyDescent="0.2">
      <c r="A324" s="1">
        <v>323</v>
      </c>
      <c r="B324" s="1">
        <v>4067873</v>
      </c>
      <c r="C324" s="1">
        <v>13320814451</v>
      </c>
      <c r="D324" t="s">
        <v>3075</v>
      </c>
      <c r="E324" s="1">
        <v>2.72</v>
      </c>
    </row>
    <row r="325" spans="1:5" x14ac:dyDescent="0.2">
      <c r="A325" s="1">
        <v>324</v>
      </c>
      <c r="B325" s="1">
        <v>4067802</v>
      </c>
      <c r="C325" s="1">
        <v>13320814380</v>
      </c>
      <c r="D325" t="s">
        <v>3281</v>
      </c>
      <c r="E325" s="1">
        <v>2.72</v>
      </c>
    </row>
    <row r="326" spans="1:5" x14ac:dyDescent="0.2">
      <c r="A326" s="1">
        <v>325</v>
      </c>
      <c r="B326" s="1">
        <v>4067462</v>
      </c>
      <c r="C326" s="1">
        <v>13320035423</v>
      </c>
      <c r="D326" t="s">
        <v>3282</v>
      </c>
      <c r="E326" s="1">
        <v>2.7</v>
      </c>
    </row>
    <row r="327" spans="1:5" x14ac:dyDescent="0.2">
      <c r="A327" s="1">
        <v>326</v>
      </c>
      <c r="B327" s="1">
        <v>4067912</v>
      </c>
      <c r="C327" s="1">
        <v>13320814490</v>
      </c>
      <c r="D327" t="s">
        <v>3283</v>
      </c>
      <c r="E327" s="1">
        <v>2.69</v>
      </c>
    </row>
    <row r="328" spans="1:5" x14ac:dyDescent="0.2">
      <c r="A328" s="1">
        <v>327</v>
      </c>
      <c r="B328" s="1">
        <v>4067637</v>
      </c>
      <c r="C328" s="1">
        <v>13320814206</v>
      </c>
      <c r="D328" t="s">
        <v>1733</v>
      </c>
      <c r="E328" s="1">
        <v>2.69</v>
      </c>
    </row>
    <row r="329" spans="1:5" x14ac:dyDescent="0.2">
      <c r="A329" s="1">
        <v>328</v>
      </c>
      <c r="B329" s="1">
        <v>4068307</v>
      </c>
      <c r="C329" s="1">
        <v>13320814901</v>
      </c>
      <c r="D329" t="s">
        <v>3284</v>
      </c>
      <c r="E329" s="1">
        <v>2.69</v>
      </c>
    </row>
    <row r="330" spans="1:5" x14ac:dyDescent="0.2">
      <c r="A330" s="1">
        <v>329</v>
      </c>
      <c r="B330" s="1">
        <v>4067540</v>
      </c>
      <c r="C330" s="1">
        <v>13320035504</v>
      </c>
      <c r="D330" t="s">
        <v>2161</v>
      </c>
      <c r="E330" s="1">
        <v>2.69</v>
      </c>
    </row>
    <row r="331" spans="1:5" x14ac:dyDescent="0.2">
      <c r="A331" s="1">
        <v>330</v>
      </c>
      <c r="B331" s="1">
        <v>4067989</v>
      </c>
      <c r="C331" s="1">
        <v>13320814568</v>
      </c>
      <c r="D331" t="s">
        <v>3285</v>
      </c>
      <c r="E331" s="1">
        <v>2.69</v>
      </c>
    </row>
    <row r="332" spans="1:5" x14ac:dyDescent="0.2">
      <c r="A332" s="1">
        <v>331</v>
      </c>
      <c r="B332" s="1">
        <v>4068183</v>
      </c>
      <c r="C332" s="1">
        <v>13320814772</v>
      </c>
      <c r="D332" t="s">
        <v>3286</v>
      </c>
      <c r="E332" s="1">
        <v>2.69</v>
      </c>
    </row>
    <row r="333" spans="1:5" x14ac:dyDescent="0.2">
      <c r="A333" s="1">
        <v>332</v>
      </c>
      <c r="B333" s="1">
        <v>4068247</v>
      </c>
      <c r="C333" s="1">
        <v>13320814838</v>
      </c>
      <c r="D333" t="s">
        <v>3287</v>
      </c>
      <c r="E333" s="1">
        <v>2.69</v>
      </c>
    </row>
    <row r="334" spans="1:5" x14ac:dyDescent="0.2">
      <c r="A334" s="1">
        <v>333</v>
      </c>
      <c r="B334" s="1">
        <v>4068169</v>
      </c>
      <c r="C334" s="1">
        <v>13320814758</v>
      </c>
      <c r="D334" t="s">
        <v>3288</v>
      </c>
      <c r="E334" s="1">
        <v>2.69</v>
      </c>
    </row>
    <row r="335" spans="1:5" x14ac:dyDescent="0.2">
      <c r="A335" s="1">
        <v>334</v>
      </c>
      <c r="B335" s="1">
        <v>4067768</v>
      </c>
      <c r="C335" s="1">
        <v>13320814345</v>
      </c>
      <c r="D335" t="s">
        <v>3289</v>
      </c>
      <c r="E335" s="1">
        <v>2.69</v>
      </c>
    </row>
    <row r="336" spans="1:5" x14ac:dyDescent="0.2">
      <c r="A336" s="1">
        <v>335</v>
      </c>
      <c r="B336" s="1">
        <v>4067731</v>
      </c>
      <c r="C336" s="1">
        <v>13320814307</v>
      </c>
      <c r="D336" t="s">
        <v>2627</v>
      </c>
      <c r="E336" s="1">
        <v>2.69</v>
      </c>
    </row>
    <row r="337" spans="1:5" x14ac:dyDescent="0.2">
      <c r="A337" s="1">
        <v>336</v>
      </c>
      <c r="B337" s="1">
        <v>4068253</v>
      </c>
      <c r="C337" s="1">
        <v>13320814844</v>
      </c>
      <c r="D337" t="s">
        <v>3290</v>
      </c>
      <c r="E337" s="1">
        <v>2.69</v>
      </c>
    </row>
    <row r="338" spans="1:5" x14ac:dyDescent="0.2">
      <c r="A338" s="1">
        <v>337</v>
      </c>
      <c r="B338" s="1">
        <v>4067406</v>
      </c>
      <c r="C338" s="1">
        <v>13320035362</v>
      </c>
      <c r="D338" t="s">
        <v>3291</v>
      </c>
      <c r="E338" s="1">
        <v>2.69</v>
      </c>
    </row>
    <row r="339" spans="1:5" x14ac:dyDescent="0.2">
      <c r="A339" s="1">
        <v>338</v>
      </c>
      <c r="B339" s="1">
        <v>4067506</v>
      </c>
      <c r="C339" s="1">
        <v>13320035468</v>
      </c>
      <c r="D339" t="s">
        <v>3292</v>
      </c>
      <c r="E339" s="1">
        <v>2.67</v>
      </c>
    </row>
    <row r="340" spans="1:5" x14ac:dyDescent="0.2">
      <c r="A340" s="1">
        <v>339</v>
      </c>
      <c r="B340" s="1">
        <v>4067451</v>
      </c>
      <c r="C340" s="1">
        <v>13320035412</v>
      </c>
      <c r="D340" t="s">
        <v>3293</v>
      </c>
      <c r="E340" s="1">
        <v>2.67</v>
      </c>
    </row>
    <row r="341" spans="1:5" x14ac:dyDescent="0.2">
      <c r="A341" s="1">
        <v>340</v>
      </c>
      <c r="B341" s="1">
        <v>4067336</v>
      </c>
      <c r="C341" s="1">
        <v>13320035287</v>
      </c>
      <c r="D341" t="s">
        <v>1609</v>
      </c>
      <c r="E341" s="1">
        <v>2.67</v>
      </c>
    </row>
    <row r="342" spans="1:5" x14ac:dyDescent="0.2">
      <c r="A342" s="1">
        <v>341</v>
      </c>
      <c r="B342" s="1">
        <v>4067457</v>
      </c>
      <c r="C342" s="1">
        <v>13320035418</v>
      </c>
      <c r="D342" t="s">
        <v>3294</v>
      </c>
      <c r="E342" s="1">
        <v>2.67</v>
      </c>
    </row>
    <row r="343" spans="1:5" x14ac:dyDescent="0.2">
      <c r="A343" s="1">
        <v>342</v>
      </c>
      <c r="B343" s="1">
        <v>4067466</v>
      </c>
      <c r="C343" s="1">
        <v>13320035427</v>
      </c>
      <c r="D343" t="s">
        <v>60</v>
      </c>
      <c r="E343" s="1">
        <v>2.67</v>
      </c>
    </row>
    <row r="344" spans="1:5" x14ac:dyDescent="0.2">
      <c r="A344" s="1">
        <v>343</v>
      </c>
      <c r="B344" s="1">
        <v>4067644</v>
      </c>
      <c r="C344" s="1">
        <v>13320814214</v>
      </c>
      <c r="D344" t="s">
        <v>3295</v>
      </c>
      <c r="E344" s="1">
        <v>2.66</v>
      </c>
    </row>
    <row r="345" spans="1:5" x14ac:dyDescent="0.2">
      <c r="A345" s="1">
        <v>344</v>
      </c>
      <c r="B345" s="1">
        <v>4068351</v>
      </c>
      <c r="C345" s="1">
        <v>13320814947</v>
      </c>
      <c r="D345" t="s">
        <v>3296</v>
      </c>
      <c r="E345" s="1">
        <v>2.66</v>
      </c>
    </row>
    <row r="346" spans="1:5" x14ac:dyDescent="0.2">
      <c r="A346" s="1">
        <v>345</v>
      </c>
      <c r="B346" s="1">
        <v>4068248</v>
      </c>
      <c r="C346" s="1">
        <v>13320814839</v>
      </c>
      <c r="D346" t="s">
        <v>3297</v>
      </c>
      <c r="E346" s="1">
        <v>2.66</v>
      </c>
    </row>
    <row r="347" spans="1:5" x14ac:dyDescent="0.2">
      <c r="A347" s="1">
        <v>346</v>
      </c>
      <c r="B347" s="1">
        <v>4067545</v>
      </c>
      <c r="C347" s="1">
        <v>13320035509</v>
      </c>
      <c r="D347" t="s">
        <v>41</v>
      </c>
      <c r="E347" s="1">
        <v>2.66</v>
      </c>
    </row>
    <row r="348" spans="1:5" x14ac:dyDescent="0.2">
      <c r="A348" s="1">
        <v>347</v>
      </c>
      <c r="B348" s="1">
        <v>4067401</v>
      </c>
      <c r="C348" s="1">
        <v>13320035356</v>
      </c>
      <c r="D348" t="s">
        <v>1293</v>
      </c>
      <c r="E348" s="1">
        <v>2.66</v>
      </c>
    </row>
    <row r="349" spans="1:5" x14ac:dyDescent="0.2">
      <c r="A349" s="1">
        <v>348</v>
      </c>
      <c r="B349" s="1">
        <v>4068369</v>
      </c>
      <c r="C349" s="1">
        <v>13320814965</v>
      </c>
      <c r="D349" t="s">
        <v>3298</v>
      </c>
      <c r="E349" s="1">
        <v>2.66</v>
      </c>
    </row>
    <row r="350" spans="1:5" x14ac:dyDescent="0.2">
      <c r="A350" s="1">
        <v>349</v>
      </c>
      <c r="B350" s="1">
        <v>4067882</v>
      </c>
      <c r="C350" s="1">
        <v>13320814460</v>
      </c>
      <c r="D350" t="s">
        <v>3299</v>
      </c>
      <c r="E350" s="1">
        <v>2.66</v>
      </c>
    </row>
    <row r="351" spans="1:5" x14ac:dyDescent="0.2">
      <c r="A351" s="1">
        <v>350</v>
      </c>
      <c r="B351" s="1">
        <v>4067801</v>
      </c>
      <c r="C351" s="1">
        <v>13320814379</v>
      </c>
      <c r="D351" t="s">
        <v>96</v>
      </c>
      <c r="E351" s="1">
        <v>2.66</v>
      </c>
    </row>
    <row r="352" spans="1:5" x14ac:dyDescent="0.2">
      <c r="A352" s="1">
        <v>351</v>
      </c>
      <c r="B352" s="1">
        <v>4068156</v>
      </c>
      <c r="C352" s="1">
        <v>13320814743</v>
      </c>
      <c r="D352" t="s">
        <v>3300</v>
      </c>
      <c r="E352" s="1">
        <v>2.66</v>
      </c>
    </row>
    <row r="353" spans="1:5" x14ac:dyDescent="0.2">
      <c r="A353" s="1">
        <v>352</v>
      </c>
      <c r="B353" s="1">
        <v>4067634</v>
      </c>
      <c r="C353" s="1">
        <v>13320814203</v>
      </c>
      <c r="D353" t="s">
        <v>3301</v>
      </c>
      <c r="E353" s="1">
        <v>2.66</v>
      </c>
    </row>
    <row r="354" spans="1:5" x14ac:dyDescent="0.2">
      <c r="A354" s="1">
        <v>353</v>
      </c>
      <c r="B354" s="1">
        <v>4067842</v>
      </c>
      <c r="C354" s="1">
        <v>13320814420</v>
      </c>
      <c r="D354" t="s">
        <v>3302</v>
      </c>
      <c r="E354" s="1">
        <v>2.66</v>
      </c>
    </row>
    <row r="355" spans="1:5" x14ac:dyDescent="0.2">
      <c r="A355" s="1">
        <v>354</v>
      </c>
      <c r="B355" s="1">
        <v>4067453</v>
      </c>
      <c r="C355" s="1">
        <v>13320035414</v>
      </c>
      <c r="D355" t="s">
        <v>3303</v>
      </c>
      <c r="E355" s="1">
        <v>2.66</v>
      </c>
    </row>
    <row r="356" spans="1:5" x14ac:dyDescent="0.2">
      <c r="A356" s="1">
        <v>355</v>
      </c>
      <c r="B356" s="1">
        <v>4068366</v>
      </c>
      <c r="C356" s="1">
        <v>13320814962</v>
      </c>
      <c r="D356" t="s">
        <v>3304</v>
      </c>
      <c r="E356" s="1">
        <v>2.66</v>
      </c>
    </row>
    <row r="357" spans="1:5" x14ac:dyDescent="0.2">
      <c r="A357" s="1">
        <v>356</v>
      </c>
      <c r="B357" s="1">
        <v>4067523</v>
      </c>
      <c r="C357" s="1">
        <v>13320035486</v>
      </c>
      <c r="D357" t="s">
        <v>3305</v>
      </c>
      <c r="E357" s="1">
        <v>2.66</v>
      </c>
    </row>
    <row r="358" spans="1:5" x14ac:dyDescent="0.2">
      <c r="A358" s="1">
        <v>357</v>
      </c>
      <c r="B358" s="1">
        <v>4067832</v>
      </c>
      <c r="C358" s="1">
        <v>13320814410</v>
      </c>
      <c r="D358" t="s">
        <v>3306</v>
      </c>
      <c r="E358" s="1">
        <v>2.66</v>
      </c>
    </row>
    <row r="359" spans="1:5" x14ac:dyDescent="0.2">
      <c r="A359" s="1">
        <v>358</v>
      </c>
      <c r="B359" s="1">
        <v>4068226</v>
      </c>
      <c r="C359" s="1">
        <v>13320814816</v>
      </c>
      <c r="D359" t="s">
        <v>1210</v>
      </c>
      <c r="E359" s="1">
        <v>2.66</v>
      </c>
    </row>
    <row r="360" spans="1:5" x14ac:dyDescent="0.2">
      <c r="A360" s="1">
        <v>359</v>
      </c>
      <c r="B360" s="1">
        <v>4067356</v>
      </c>
      <c r="C360" s="1">
        <v>13320035307</v>
      </c>
      <c r="D360" t="s">
        <v>3307</v>
      </c>
      <c r="E360" s="1">
        <v>2.66</v>
      </c>
    </row>
    <row r="361" spans="1:5" x14ac:dyDescent="0.2">
      <c r="A361" s="1">
        <v>360</v>
      </c>
      <c r="B361" s="1">
        <v>4068141</v>
      </c>
      <c r="C361" s="1">
        <v>13320814728</v>
      </c>
      <c r="D361" t="s">
        <v>3308</v>
      </c>
      <c r="E361" s="1">
        <v>2.66</v>
      </c>
    </row>
    <row r="362" spans="1:5" x14ac:dyDescent="0.2">
      <c r="A362" s="1">
        <v>361</v>
      </c>
      <c r="B362" s="1">
        <v>4067394</v>
      </c>
      <c r="C362" s="1">
        <v>13320035349</v>
      </c>
      <c r="D362" t="s">
        <v>3309</v>
      </c>
      <c r="E362" s="1">
        <v>2.64</v>
      </c>
    </row>
    <row r="363" spans="1:5" x14ac:dyDescent="0.2">
      <c r="A363" s="1">
        <v>362</v>
      </c>
      <c r="B363" s="1">
        <v>4067291</v>
      </c>
      <c r="C363" s="1">
        <v>13320035242</v>
      </c>
      <c r="D363" t="s">
        <v>2490</v>
      </c>
      <c r="E363" s="1">
        <v>2.64</v>
      </c>
    </row>
    <row r="364" spans="1:5" x14ac:dyDescent="0.2">
      <c r="A364" s="1">
        <v>363</v>
      </c>
      <c r="B364" s="1">
        <v>4067887</v>
      </c>
      <c r="C364" s="1">
        <v>13320814465</v>
      </c>
      <c r="D364" t="s">
        <v>3310</v>
      </c>
      <c r="E364" s="1">
        <v>2.63</v>
      </c>
    </row>
    <row r="365" spans="1:5" x14ac:dyDescent="0.2">
      <c r="A365" s="1">
        <v>364</v>
      </c>
      <c r="B365" s="1">
        <v>4068104</v>
      </c>
      <c r="C365" s="1">
        <v>13320814690</v>
      </c>
      <c r="D365" t="s">
        <v>755</v>
      </c>
      <c r="E365" s="1">
        <v>2.63</v>
      </c>
    </row>
    <row r="366" spans="1:5" x14ac:dyDescent="0.2">
      <c r="A366" s="1">
        <v>365</v>
      </c>
      <c r="B366" s="1">
        <v>4068367</v>
      </c>
      <c r="C366" s="1">
        <v>13320814963</v>
      </c>
      <c r="D366" t="s">
        <v>3311</v>
      </c>
      <c r="E366" s="1">
        <v>2.63</v>
      </c>
    </row>
    <row r="367" spans="1:5" x14ac:dyDescent="0.2">
      <c r="A367" s="1">
        <v>366</v>
      </c>
      <c r="B367" s="1">
        <v>4068113</v>
      </c>
      <c r="C367" s="1">
        <v>13320814699</v>
      </c>
      <c r="D367" t="s">
        <v>815</v>
      </c>
      <c r="E367" s="1">
        <v>2.63</v>
      </c>
    </row>
    <row r="368" spans="1:5" x14ac:dyDescent="0.2">
      <c r="A368" s="1">
        <v>367</v>
      </c>
      <c r="B368" s="1">
        <v>4068280</v>
      </c>
      <c r="C368" s="1">
        <v>13320814874</v>
      </c>
      <c r="D368" t="s">
        <v>3312</v>
      </c>
      <c r="E368" s="1">
        <v>2.63</v>
      </c>
    </row>
    <row r="369" spans="1:5" x14ac:dyDescent="0.2">
      <c r="A369" s="1">
        <v>368</v>
      </c>
      <c r="B369" s="1">
        <v>4067515</v>
      </c>
      <c r="C369" s="1">
        <v>13320035478</v>
      </c>
      <c r="D369" t="s">
        <v>3313</v>
      </c>
      <c r="E369" s="1">
        <v>2.63</v>
      </c>
    </row>
    <row r="370" spans="1:5" x14ac:dyDescent="0.2">
      <c r="A370" s="1">
        <v>369</v>
      </c>
      <c r="B370" s="1">
        <v>4067412</v>
      </c>
      <c r="C370" s="1">
        <v>13320035368</v>
      </c>
      <c r="D370" t="s">
        <v>3314</v>
      </c>
      <c r="E370" s="1">
        <v>2.63</v>
      </c>
    </row>
    <row r="371" spans="1:5" x14ac:dyDescent="0.2">
      <c r="A371" s="1">
        <v>370</v>
      </c>
      <c r="B371" s="1">
        <v>4067762</v>
      </c>
      <c r="C371" s="1">
        <v>13320814339</v>
      </c>
      <c r="D371" t="s">
        <v>3315</v>
      </c>
      <c r="E371" s="1">
        <v>2.63</v>
      </c>
    </row>
    <row r="372" spans="1:5" x14ac:dyDescent="0.2">
      <c r="A372" s="1">
        <v>371</v>
      </c>
      <c r="B372" s="1">
        <v>4067877</v>
      </c>
      <c r="C372" s="1">
        <v>13320814455</v>
      </c>
      <c r="D372" t="s">
        <v>513</v>
      </c>
      <c r="E372" s="1">
        <v>2.63</v>
      </c>
    </row>
    <row r="373" spans="1:5" x14ac:dyDescent="0.2">
      <c r="A373" s="1">
        <v>372</v>
      </c>
      <c r="B373" s="1">
        <v>4067739</v>
      </c>
      <c r="C373" s="1">
        <v>13320814316</v>
      </c>
      <c r="D373" t="s">
        <v>3316</v>
      </c>
      <c r="E373" s="1">
        <v>2.63</v>
      </c>
    </row>
    <row r="374" spans="1:5" x14ac:dyDescent="0.2">
      <c r="A374" s="1">
        <v>373</v>
      </c>
      <c r="B374" s="1">
        <v>4067643</v>
      </c>
      <c r="C374" s="1">
        <v>13320814213</v>
      </c>
      <c r="D374" t="s">
        <v>3317</v>
      </c>
      <c r="E374" s="1">
        <v>2.63</v>
      </c>
    </row>
    <row r="375" spans="1:5" x14ac:dyDescent="0.2">
      <c r="A375" s="1">
        <v>374</v>
      </c>
      <c r="B375" s="1">
        <v>4067819</v>
      </c>
      <c r="C375" s="1">
        <v>13320814397</v>
      </c>
      <c r="D375" t="s">
        <v>3318</v>
      </c>
      <c r="E375" s="1">
        <v>2.63</v>
      </c>
    </row>
    <row r="376" spans="1:5" x14ac:dyDescent="0.2">
      <c r="A376" s="1">
        <v>375</v>
      </c>
      <c r="B376" s="1">
        <v>4068373</v>
      </c>
      <c r="C376" s="1">
        <v>13320814969</v>
      </c>
      <c r="D376" t="s">
        <v>3319</v>
      </c>
      <c r="E376" s="1">
        <v>2.63</v>
      </c>
    </row>
    <row r="377" spans="1:5" x14ac:dyDescent="0.2">
      <c r="A377" s="1">
        <v>376</v>
      </c>
      <c r="B377" s="1">
        <v>4067743</v>
      </c>
      <c r="C377" s="1">
        <v>13320814320</v>
      </c>
      <c r="D377" t="s">
        <v>3320</v>
      </c>
      <c r="E377" s="1">
        <v>2.63</v>
      </c>
    </row>
    <row r="378" spans="1:5" x14ac:dyDescent="0.2">
      <c r="A378" s="1">
        <v>377</v>
      </c>
      <c r="B378" s="1">
        <v>4067727</v>
      </c>
      <c r="C378" s="1">
        <v>13320814303</v>
      </c>
      <c r="D378" t="s">
        <v>3321</v>
      </c>
      <c r="E378" s="1">
        <v>2.63</v>
      </c>
    </row>
    <row r="379" spans="1:5" x14ac:dyDescent="0.2">
      <c r="A379" s="1">
        <v>378</v>
      </c>
      <c r="B379" s="1">
        <v>4068180</v>
      </c>
      <c r="C379" s="1">
        <v>13320814769</v>
      </c>
      <c r="D379" t="s">
        <v>3322</v>
      </c>
      <c r="E379" s="1">
        <v>2.63</v>
      </c>
    </row>
    <row r="380" spans="1:5" x14ac:dyDescent="0.2">
      <c r="A380" s="1">
        <v>379</v>
      </c>
      <c r="B380" s="1">
        <v>4068173</v>
      </c>
      <c r="C380" s="1">
        <v>13320814762</v>
      </c>
      <c r="D380" t="s">
        <v>3323</v>
      </c>
      <c r="E380" s="1">
        <v>2.63</v>
      </c>
    </row>
    <row r="381" spans="1:5" x14ac:dyDescent="0.2">
      <c r="A381" s="1">
        <v>380</v>
      </c>
      <c r="B381" s="1">
        <v>4067262</v>
      </c>
      <c r="C381" s="1">
        <v>13320035213</v>
      </c>
      <c r="D381" t="s">
        <v>3324</v>
      </c>
      <c r="E381" s="1">
        <v>2.63</v>
      </c>
    </row>
    <row r="382" spans="1:5" x14ac:dyDescent="0.2">
      <c r="A382" s="1">
        <v>381</v>
      </c>
      <c r="B382" s="1">
        <v>4067465</v>
      </c>
      <c r="C382" s="1">
        <v>13320035426</v>
      </c>
      <c r="D382" t="s">
        <v>3325</v>
      </c>
      <c r="E382" s="1">
        <v>2.61</v>
      </c>
    </row>
    <row r="383" spans="1:5" x14ac:dyDescent="0.2">
      <c r="A383" s="1">
        <v>382</v>
      </c>
      <c r="B383" s="1">
        <v>4067266</v>
      </c>
      <c r="C383" s="1">
        <v>13320035217</v>
      </c>
      <c r="D383" t="s">
        <v>3326</v>
      </c>
      <c r="E383" s="1">
        <v>2.61</v>
      </c>
    </row>
    <row r="384" spans="1:5" x14ac:dyDescent="0.2">
      <c r="A384" s="1">
        <v>383</v>
      </c>
      <c r="B384" s="1">
        <v>4067482</v>
      </c>
      <c r="C384" s="1">
        <v>13320035443</v>
      </c>
      <c r="D384" t="s">
        <v>3327</v>
      </c>
      <c r="E384" s="1">
        <v>2.61</v>
      </c>
    </row>
    <row r="385" spans="1:5" x14ac:dyDescent="0.2">
      <c r="A385" s="1">
        <v>384</v>
      </c>
      <c r="B385" s="1">
        <v>4067520</v>
      </c>
      <c r="C385" s="1">
        <v>13320035483</v>
      </c>
      <c r="D385" t="s">
        <v>3328</v>
      </c>
      <c r="E385" s="1">
        <v>2.59</v>
      </c>
    </row>
    <row r="386" spans="1:5" x14ac:dyDescent="0.2">
      <c r="A386" s="1">
        <v>385</v>
      </c>
      <c r="B386" s="1">
        <v>4068056</v>
      </c>
      <c r="C386" s="1">
        <v>13320814636</v>
      </c>
      <c r="D386" t="s">
        <v>3329</v>
      </c>
      <c r="E386" s="1">
        <v>2.59</v>
      </c>
    </row>
    <row r="387" spans="1:5" x14ac:dyDescent="0.2">
      <c r="A387" s="1">
        <v>386</v>
      </c>
      <c r="B387" s="1">
        <v>4067758</v>
      </c>
      <c r="C387" s="1">
        <v>13320814335</v>
      </c>
      <c r="D387" t="s">
        <v>3330</v>
      </c>
      <c r="E387" s="1">
        <v>2.59</v>
      </c>
    </row>
    <row r="388" spans="1:5" x14ac:dyDescent="0.2">
      <c r="A388" s="1">
        <v>387</v>
      </c>
      <c r="B388" s="1">
        <v>4068161</v>
      </c>
      <c r="C388" s="1">
        <v>13320814749</v>
      </c>
      <c r="D388" t="s">
        <v>1761</v>
      </c>
      <c r="E388" s="1">
        <v>2.59</v>
      </c>
    </row>
    <row r="389" spans="1:5" x14ac:dyDescent="0.2">
      <c r="A389" s="1">
        <v>388</v>
      </c>
      <c r="B389" s="1">
        <v>4068122</v>
      </c>
      <c r="C389" s="1">
        <v>13320814709</v>
      </c>
      <c r="D389" t="s">
        <v>3331</v>
      </c>
      <c r="E389" s="1">
        <v>2.59</v>
      </c>
    </row>
    <row r="390" spans="1:5" x14ac:dyDescent="0.2">
      <c r="A390" s="1">
        <v>389</v>
      </c>
      <c r="B390" s="1">
        <v>4067362</v>
      </c>
      <c r="C390" s="1">
        <v>13320035313</v>
      </c>
      <c r="D390" t="s">
        <v>1242</v>
      </c>
      <c r="E390" s="1">
        <v>2.59</v>
      </c>
    </row>
    <row r="391" spans="1:5" x14ac:dyDescent="0.2">
      <c r="A391" s="1">
        <v>390</v>
      </c>
      <c r="B391" s="1">
        <v>4068083</v>
      </c>
      <c r="C391" s="1">
        <v>13320814666</v>
      </c>
      <c r="D391" t="s">
        <v>3332</v>
      </c>
      <c r="E391" s="1">
        <v>2.59</v>
      </c>
    </row>
    <row r="392" spans="1:5" x14ac:dyDescent="0.2">
      <c r="A392" s="1">
        <v>391</v>
      </c>
      <c r="B392" s="1">
        <v>4067728</v>
      </c>
      <c r="C392" s="1">
        <v>13320814304</v>
      </c>
      <c r="D392" t="s">
        <v>3333</v>
      </c>
      <c r="E392" s="1">
        <v>2.59</v>
      </c>
    </row>
    <row r="393" spans="1:5" x14ac:dyDescent="0.2">
      <c r="A393" s="1">
        <v>392</v>
      </c>
      <c r="B393" s="1">
        <v>4067794</v>
      </c>
      <c r="C393" s="1">
        <v>13320814372</v>
      </c>
      <c r="D393" t="s">
        <v>3334</v>
      </c>
      <c r="E393" s="1">
        <v>2.59</v>
      </c>
    </row>
    <row r="394" spans="1:5" x14ac:dyDescent="0.2">
      <c r="A394" s="1">
        <v>393</v>
      </c>
      <c r="B394" s="1">
        <v>4068332</v>
      </c>
      <c r="C394" s="1">
        <v>13320814926</v>
      </c>
      <c r="D394" t="s">
        <v>3335</v>
      </c>
      <c r="E394" s="1">
        <v>2.59</v>
      </c>
    </row>
    <row r="395" spans="1:5" x14ac:dyDescent="0.2">
      <c r="A395" s="1">
        <v>394</v>
      </c>
      <c r="B395" s="1">
        <v>4068037</v>
      </c>
      <c r="C395" s="1">
        <v>13320814617</v>
      </c>
      <c r="D395" t="s">
        <v>822</v>
      </c>
      <c r="E395" s="1">
        <v>2.59</v>
      </c>
    </row>
    <row r="396" spans="1:5" x14ac:dyDescent="0.2">
      <c r="A396" s="1">
        <v>395</v>
      </c>
      <c r="B396" s="1">
        <v>4068364</v>
      </c>
      <c r="C396" s="1">
        <v>13320814960</v>
      </c>
      <c r="D396" t="s">
        <v>3336</v>
      </c>
      <c r="E396" s="1">
        <v>2.59</v>
      </c>
    </row>
    <row r="397" spans="1:5" x14ac:dyDescent="0.2">
      <c r="A397" s="1">
        <v>396</v>
      </c>
      <c r="B397" s="1">
        <v>4068069</v>
      </c>
      <c r="C397" s="1">
        <v>13320814651</v>
      </c>
      <c r="D397" t="s">
        <v>2826</v>
      </c>
      <c r="E397" s="1">
        <v>2.59</v>
      </c>
    </row>
    <row r="398" spans="1:5" x14ac:dyDescent="0.2">
      <c r="A398" s="1">
        <v>397</v>
      </c>
      <c r="B398" s="1">
        <v>4067604</v>
      </c>
      <c r="C398" s="1">
        <v>13320814171</v>
      </c>
      <c r="D398" t="s">
        <v>3337</v>
      </c>
      <c r="E398" s="1">
        <v>2.59</v>
      </c>
    </row>
    <row r="399" spans="1:5" x14ac:dyDescent="0.2">
      <c r="A399" s="1">
        <v>398</v>
      </c>
      <c r="B399" s="1">
        <v>4067913</v>
      </c>
      <c r="C399" s="1">
        <v>13320814491</v>
      </c>
      <c r="D399" t="s">
        <v>3338</v>
      </c>
      <c r="E399" s="1">
        <v>2.59</v>
      </c>
    </row>
    <row r="400" spans="1:5" x14ac:dyDescent="0.2">
      <c r="A400" s="1">
        <v>399</v>
      </c>
      <c r="B400" s="1">
        <v>4067864</v>
      </c>
      <c r="C400" s="1">
        <v>13320814442</v>
      </c>
      <c r="D400" t="s">
        <v>3339</v>
      </c>
      <c r="E400" s="1">
        <v>2.59</v>
      </c>
    </row>
    <row r="401" spans="1:5" x14ac:dyDescent="0.2">
      <c r="A401" s="1">
        <v>400</v>
      </c>
      <c r="B401" s="1">
        <v>4068267</v>
      </c>
      <c r="C401" s="1">
        <v>13320814860</v>
      </c>
      <c r="D401" t="s">
        <v>3340</v>
      </c>
      <c r="E401" s="1">
        <v>2.59</v>
      </c>
    </row>
    <row r="402" spans="1:5" x14ac:dyDescent="0.2">
      <c r="A402" s="1">
        <v>401</v>
      </c>
      <c r="B402" s="1">
        <v>4068077</v>
      </c>
      <c r="C402" s="1">
        <v>13320814660</v>
      </c>
      <c r="D402" t="s">
        <v>2017</v>
      </c>
      <c r="E402" s="1">
        <v>2.59</v>
      </c>
    </row>
    <row r="403" spans="1:5" x14ac:dyDescent="0.2">
      <c r="A403" s="1">
        <v>402</v>
      </c>
      <c r="B403" s="1">
        <v>4067333</v>
      </c>
      <c r="C403" s="1">
        <v>13320035284</v>
      </c>
      <c r="D403" t="s">
        <v>3341</v>
      </c>
      <c r="E403" s="1">
        <v>2.59</v>
      </c>
    </row>
    <row r="404" spans="1:5" x14ac:dyDescent="0.2">
      <c r="A404" s="1">
        <v>403</v>
      </c>
      <c r="B404" s="1">
        <v>4067850</v>
      </c>
      <c r="C404" s="1">
        <v>13320814428</v>
      </c>
      <c r="D404" t="s">
        <v>1634</v>
      </c>
      <c r="E404" s="1">
        <v>2.59</v>
      </c>
    </row>
    <row r="405" spans="1:5" x14ac:dyDescent="0.2">
      <c r="A405" s="1">
        <v>404</v>
      </c>
      <c r="B405" s="1">
        <v>4067499</v>
      </c>
      <c r="C405" s="1">
        <v>13320035461</v>
      </c>
      <c r="D405" t="s">
        <v>649</v>
      </c>
      <c r="E405" s="1">
        <v>2.58</v>
      </c>
    </row>
    <row r="406" spans="1:5" x14ac:dyDescent="0.2">
      <c r="A406" s="1">
        <v>405</v>
      </c>
      <c r="B406" s="1">
        <v>4067476</v>
      </c>
      <c r="C406" s="1">
        <v>13320035437</v>
      </c>
      <c r="D406" t="s">
        <v>3342</v>
      </c>
      <c r="E406" s="1">
        <v>2.58</v>
      </c>
    </row>
    <row r="407" spans="1:5" x14ac:dyDescent="0.2">
      <c r="A407" s="1">
        <v>406</v>
      </c>
      <c r="B407" s="1">
        <v>4068214</v>
      </c>
      <c r="C407" s="1">
        <v>13320814804</v>
      </c>
      <c r="D407" t="s">
        <v>3079</v>
      </c>
      <c r="E407" s="1">
        <v>2.56</v>
      </c>
    </row>
    <row r="408" spans="1:5" x14ac:dyDescent="0.2">
      <c r="A408" s="1">
        <v>407</v>
      </c>
      <c r="B408" s="1">
        <v>4067781</v>
      </c>
      <c r="C408" s="1">
        <v>13320814358</v>
      </c>
      <c r="D408" t="s">
        <v>3343</v>
      </c>
      <c r="E408" s="1">
        <v>2.56</v>
      </c>
    </row>
    <row r="409" spans="1:5" x14ac:dyDescent="0.2">
      <c r="A409" s="1">
        <v>408</v>
      </c>
      <c r="B409" s="1">
        <v>4068184</v>
      </c>
      <c r="C409" s="1">
        <v>13320814773</v>
      </c>
      <c r="D409" t="s">
        <v>61</v>
      </c>
      <c r="E409" s="1">
        <v>2.56</v>
      </c>
    </row>
    <row r="410" spans="1:5" x14ac:dyDescent="0.2">
      <c r="A410" s="1">
        <v>409</v>
      </c>
      <c r="B410" s="1">
        <v>4068072</v>
      </c>
      <c r="C410" s="1">
        <v>13320814655</v>
      </c>
      <c r="D410" t="s">
        <v>2350</v>
      </c>
      <c r="E410" s="1">
        <v>2.56</v>
      </c>
    </row>
    <row r="411" spans="1:5" x14ac:dyDescent="0.2">
      <c r="A411" s="1">
        <v>410</v>
      </c>
      <c r="B411" s="1">
        <v>4068115</v>
      </c>
      <c r="C411" s="1">
        <v>13320814701</v>
      </c>
      <c r="D411" t="s">
        <v>3344</v>
      </c>
      <c r="E411" s="1">
        <v>2.56</v>
      </c>
    </row>
    <row r="412" spans="1:5" x14ac:dyDescent="0.2">
      <c r="A412" s="1">
        <v>411</v>
      </c>
      <c r="B412" s="1">
        <v>4067625</v>
      </c>
      <c r="C412" s="1">
        <v>13320814193</v>
      </c>
      <c r="D412" t="s">
        <v>1080</v>
      </c>
      <c r="E412" s="1">
        <v>2.56</v>
      </c>
    </row>
    <row r="413" spans="1:5" x14ac:dyDescent="0.2">
      <c r="A413" s="1">
        <v>412</v>
      </c>
      <c r="B413" s="1">
        <v>4067865</v>
      </c>
      <c r="C413" s="1">
        <v>13320814443</v>
      </c>
      <c r="D413" t="s">
        <v>3345</v>
      </c>
      <c r="E413" s="1">
        <v>2.56</v>
      </c>
    </row>
    <row r="414" spans="1:5" x14ac:dyDescent="0.2">
      <c r="A414" s="1">
        <v>413</v>
      </c>
      <c r="B414" s="1">
        <v>4068060</v>
      </c>
      <c r="C414" s="1">
        <v>13320814640</v>
      </c>
      <c r="D414" t="s">
        <v>3346</v>
      </c>
      <c r="E414" s="1">
        <v>2.56</v>
      </c>
    </row>
    <row r="415" spans="1:5" x14ac:dyDescent="0.2">
      <c r="A415" s="1">
        <v>414</v>
      </c>
      <c r="B415" s="1">
        <v>4068053</v>
      </c>
      <c r="C415" s="1">
        <v>13320814633</v>
      </c>
      <c r="D415" t="s">
        <v>3347</v>
      </c>
      <c r="E415" s="1">
        <v>2.56</v>
      </c>
    </row>
    <row r="416" spans="1:5" x14ac:dyDescent="0.2">
      <c r="A416" s="1">
        <v>415</v>
      </c>
      <c r="B416" s="1">
        <v>4068357</v>
      </c>
      <c r="C416" s="1">
        <v>13320814953</v>
      </c>
      <c r="D416" t="s">
        <v>3348</v>
      </c>
      <c r="E416" s="1">
        <v>2.56</v>
      </c>
    </row>
    <row r="417" spans="1:5" x14ac:dyDescent="0.2">
      <c r="A417" s="1">
        <v>416</v>
      </c>
      <c r="B417" s="1">
        <v>4067631</v>
      </c>
      <c r="C417" s="1">
        <v>13320814200</v>
      </c>
      <c r="D417" t="s">
        <v>3349</v>
      </c>
      <c r="E417" s="1">
        <v>2.56</v>
      </c>
    </row>
    <row r="418" spans="1:5" x14ac:dyDescent="0.2">
      <c r="A418" s="1">
        <v>417</v>
      </c>
      <c r="B418" s="1">
        <v>4067736</v>
      </c>
      <c r="C418" s="1">
        <v>13320814313</v>
      </c>
      <c r="D418" t="s">
        <v>3350</v>
      </c>
      <c r="E418" s="1">
        <v>2.56</v>
      </c>
    </row>
    <row r="419" spans="1:5" x14ac:dyDescent="0.2">
      <c r="A419" s="1">
        <v>418</v>
      </c>
      <c r="B419" s="1">
        <v>4067484</v>
      </c>
      <c r="C419" s="1">
        <v>13320035445</v>
      </c>
      <c r="D419" t="s">
        <v>54</v>
      </c>
      <c r="E419" s="1">
        <v>2.56</v>
      </c>
    </row>
    <row r="420" spans="1:5" x14ac:dyDescent="0.2">
      <c r="A420" s="1">
        <v>419</v>
      </c>
      <c r="B420" s="1">
        <v>4067738</v>
      </c>
      <c r="C420" s="1">
        <v>13320814315</v>
      </c>
      <c r="D420" t="s">
        <v>1400</v>
      </c>
      <c r="E420" s="1">
        <v>2.56</v>
      </c>
    </row>
    <row r="421" spans="1:5" x14ac:dyDescent="0.2">
      <c r="A421" s="1">
        <v>420</v>
      </c>
      <c r="B421" s="1">
        <v>4068109</v>
      </c>
      <c r="C421" s="1">
        <v>13320814695</v>
      </c>
      <c r="D421" t="s">
        <v>3351</v>
      </c>
      <c r="E421" s="1">
        <v>2.56</v>
      </c>
    </row>
    <row r="422" spans="1:5" x14ac:dyDescent="0.2">
      <c r="A422" s="1">
        <v>421</v>
      </c>
      <c r="B422" s="1">
        <v>4068134</v>
      </c>
      <c r="C422" s="1">
        <v>13320814721</v>
      </c>
      <c r="D422" t="s">
        <v>708</v>
      </c>
      <c r="E422" s="1">
        <v>2.56</v>
      </c>
    </row>
    <row r="423" spans="1:5" x14ac:dyDescent="0.2">
      <c r="A423" s="1">
        <v>422</v>
      </c>
      <c r="B423" s="1">
        <v>4067514</v>
      </c>
      <c r="C423" s="1">
        <v>13320035477</v>
      </c>
      <c r="D423" t="s">
        <v>1400</v>
      </c>
      <c r="E423" s="1">
        <v>2.5499999999999998</v>
      </c>
    </row>
    <row r="424" spans="1:5" x14ac:dyDescent="0.2">
      <c r="A424" s="1">
        <v>423</v>
      </c>
      <c r="B424" s="1">
        <v>4067733</v>
      </c>
      <c r="C424" s="1">
        <v>13320814310</v>
      </c>
      <c r="D424" t="s">
        <v>3352</v>
      </c>
      <c r="E424" s="1">
        <v>2.5299999999999998</v>
      </c>
    </row>
    <row r="425" spans="1:5" x14ac:dyDescent="0.2">
      <c r="A425" s="1">
        <v>424</v>
      </c>
      <c r="B425" s="1">
        <v>4067806</v>
      </c>
      <c r="C425" s="1">
        <v>13320814384</v>
      </c>
      <c r="D425" t="s">
        <v>1421</v>
      </c>
      <c r="E425" s="1">
        <v>2.5299999999999998</v>
      </c>
    </row>
    <row r="426" spans="1:5" x14ac:dyDescent="0.2">
      <c r="A426" s="1">
        <v>425</v>
      </c>
      <c r="B426" s="1">
        <v>4067783</v>
      </c>
      <c r="C426" s="1">
        <v>13320814360</v>
      </c>
      <c r="D426" t="s">
        <v>3353</v>
      </c>
      <c r="E426" s="1">
        <v>2.5299999999999998</v>
      </c>
    </row>
    <row r="427" spans="1:5" x14ac:dyDescent="0.2">
      <c r="A427" s="1">
        <v>426</v>
      </c>
      <c r="B427" s="1">
        <v>4067648</v>
      </c>
      <c r="C427" s="1">
        <v>13320814218</v>
      </c>
      <c r="D427" t="s">
        <v>70</v>
      </c>
      <c r="E427" s="1">
        <v>2.5299999999999998</v>
      </c>
    </row>
    <row r="428" spans="1:5" x14ac:dyDescent="0.2">
      <c r="A428" s="1">
        <v>427</v>
      </c>
      <c r="B428" s="1">
        <v>4067884</v>
      </c>
      <c r="C428" s="1">
        <v>13320814462</v>
      </c>
      <c r="D428" t="s">
        <v>3354</v>
      </c>
      <c r="E428" s="1">
        <v>2.5299999999999998</v>
      </c>
    </row>
    <row r="429" spans="1:5" x14ac:dyDescent="0.2">
      <c r="A429" s="1">
        <v>428</v>
      </c>
      <c r="B429" s="1">
        <v>4067900</v>
      </c>
      <c r="C429" s="1">
        <v>13320814478</v>
      </c>
      <c r="D429" t="s">
        <v>1843</v>
      </c>
      <c r="E429" s="1">
        <v>2.5299999999999998</v>
      </c>
    </row>
    <row r="430" spans="1:5" x14ac:dyDescent="0.2">
      <c r="A430" s="1">
        <v>429</v>
      </c>
      <c r="B430" s="1">
        <v>4067778</v>
      </c>
      <c r="C430" s="1">
        <v>13320814355</v>
      </c>
      <c r="D430" t="s">
        <v>3355</v>
      </c>
      <c r="E430" s="1">
        <v>2.5299999999999998</v>
      </c>
    </row>
    <row r="431" spans="1:5" x14ac:dyDescent="0.2">
      <c r="A431" s="1">
        <v>430</v>
      </c>
      <c r="B431" s="1">
        <v>4068181</v>
      </c>
      <c r="C431" s="1">
        <v>13320814770</v>
      </c>
      <c r="D431" t="s">
        <v>3356</v>
      </c>
      <c r="E431" s="1">
        <v>2.5299999999999998</v>
      </c>
    </row>
    <row r="432" spans="1:5" x14ac:dyDescent="0.2">
      <c r="A432" s="1">
        <v>431</v>
      </c>
      <c r="B432" s="1">
        <v>4068078</v>
      </c>
      <c r="C432" s="1">
        <v>13320814661</v>
      </c>
      <c r="D432" t="s">
        <v>75</v>
      </c>
      <c r="E432" s="1">
        <v>2.5299999999999998</v>
      </c>
    </row>
    <row r="433" spans="1:5" x14ac:dyDescent="0.2">
      <c r="A433" s="1">
        <v>432</v>
      </c>
      <c r="B433" s="1">
        <v>4068197</v>
      </c>
      <c r="C433" s="1">
        <v>13320814786</v>
      </c>
      <c r="D433" t="s">
        <v>3357</v>
      </c>
      <c r="E433" s="1">
        <v>2.5299999999999998</v>
      </c>
    </row>
    <row r="434" spans="1:5" x14ac:dyDescent="0.2">
      <c r="A434" s="1">
        <v>433</v>
      </c>
      <c r="B434" s="1">
        <v>4067867</v>
      </c>
      <c r="C434" s="1">
        <v>13320814445</v>
      </c>
      <c r="D434" t="s">
        <v>3358</v>
      </c>
      <c r="E434" s="1">
        <v>2.5299999999999998</v>
      </c>
    </row>
    <row r="435" spans="1:5" x14ac:dyDescent="0.2">
      <c r="A435" s="1">
        <v>434</v>
      </c>
      <c r="B435" s="1">
        <v>4067707</v>
      </c>
      <c r="C435" s="1">
        <v>13320814282</v>
      </c>
      <c r="D435" t="s">
        <v>3359</v>
      </c>
      <c r="E435" s="1">
        <v>2.5299999999999998</v>
      </c>
    </row>
    <row r="436" spans="1:5" x14ac:dyDescent="0.2">
      <c r="A436" s="1">
        <v>435</v>
      </c>
      <c r="B436" s="1">
        <v>4068062</v>
      </c>
      <c r="C436" s="1">
        <v>13320814642</v>
      </c>
      <c r="D436" t="s">
        <v>3360</v>
      </c>
      <c r="E436" s="1">
        <v>2.5299999999999998</v>
      </c>
    </row>
    <row r="437" spans="1:5" x14ac:dyDescent="0.2">
      <c r="A437" s="1">
        <v>436</v>
      </c>
      <c r="B437" s="1">
        <v>4067748</v>
      </c>
      <c r="C437" s="1">
        <v>13320814325</v>
      </c>
      <c r="D437" t="s">
        <v>3361</v>
      </c>
      <c r="E437" s="1">
        <v>2.5299999999999998</v>
      </c>
    </row>
    <row r="438" spans="1:5" x14ac:dyDescent="0.2">
      <c r="A438" s="1">
        <v>437</v>
      </c>
      <c r="B438" s="1">
        <v>4067844</v>
      </c>
      <c r="C438" s="1">
        <v>13320814422</v>
      </c>
      <c r="D438" t="s">
        <v>1767</v>
      </c>
      <c r="E438" s="1">
        <v>2.5299999999999998</v>
      </c>
    </row>
    <row r="439" spans="1:5" x14ac:dyDescent="0.2">
      <c r="A439" s="1">
        <v>438</v>
      </c>
      <c r="B439" s="1">
        <v>4068057</v>
      </c>
      <c r="C439" s="1">
        <v>13320814637</v>
      </c>
      <c r="D439" t="s">
        <v>3362</v>
      </c>
      <c r="E439" s="1">
        <v>2.5299999999999998</v>
      </c>
    </row>
    <row r="440" spans="1:5" x14ac:dyDescent="0.2">
      <c r="A440" s="1">
        <v>439</v>
      </c>
      <c r="B440" s="1">
        <v>4067775</v>
      </c>
      <c r="C440" s="1">
        <v>13320814352</v>
      </c>
      <c r="D440" t="s">
        <v>3363</v>
      </c>
      <c r="E440" s="1">
        <v>2.5299999999999998</v>
      </c>
    </row>
    <row r="441" spans="1:5" x14ac:dyDescent="0.2">
      <c r="A441" s="1">
        <v>440</v>
      </c>
      <c r="B441" s="1">
        <v>4068178</v>
      </c>
      <c r="C441" s="1">
        <v>13320814767</v>
      </c>
      <c r="D441" t="s">
        <v>507</v>
      </c>
      <c r="E441" s="1">
        <v>2.5299999999999998</v>
      </c>
    </row>
    <row r="442" spans="1:5" x14ac:dyDescent="0.2">
      <c r="A442" s="1">
        <v>441</v>
      </c>
      <c r="B442" s="1">
        <v>4068034</v>
      </c>
      <c r="C442" s="1">
        <v>13320814614</v>
      </c>
      <c r="D442" t="s">
        <v>1074</v>
      </c>
      <c r="E442" s="1">
        <v>2.5299999999999998</v>
      </c>
    </row>
    <row r="443" spans="1:5" x14ac:dyDescent="0.2">
      <c r="A443" s="1">
        <v>442</v>
      </c>
      <c r="B443" s="1">
        <v>4068354</v>
      </c>
      <c r="C443" s="1">
        <v>13320814950</v>
      </c>
      <c r="D443" t="s">
        <v>3364</v>
      </c>
      <c r="E443" s="1">
        <v>2.5299999999999998</v>
      </c>
    </row>
    <row r="444" spans="1:5" x14ac:dyDescent="0.2">
      <c r="A444" s="1">
        <v>443</v>
      </c>
      <c r="B444" s="1">
        <v>4068194</v>
      </c>
      <c r="C444" s="1">
        <v>13320814783</v>
      </c>
      <c r="D444" t="s">
        <v>3365</v>
      </c>
      <c r="E444" s="1">
        <v>2.5299999999999998</v>
      </c>
    </row>
    <row r="445" spans="1:5" x14ac:dyDescent="0.2">
      <c r="A445" s="1">
        <v>444</v>
      </c>
      <c r="B445" s="1">
        <v>4068075</v>
      </c>
      <c r="C445" s="1">
        <v>13320814658</v>
      </c>
      <c r="D445" t="s">
        <v>3366</v>
      </c>
      <c r="E445" s="1">
        <v>2.5299999999999998</v>
      </c>
    </row>
    <row r="446" spans="1:5" x14ac:dyDescent="0.2">
      <c r="A446" s="1">
        <v>445</v>
      </c>
      <c r="B446" s="1">
        <v>4067859</v>
      </c>
      <c r="C446" s="1">
        <v>13320814437</v>
      </c>
      <c r="D446" t="s">
        <v>3367</v>
      </c>
      <c r="E446" s="1">
        <v>2.5299999999999998</v>
      </c>
    </row>
    <row r="447" spans="1:5" x14ac:dyDescent="0.2">
      <c r="A447" s="1">
        <v>446</v>
      </c>
      <c r="B447" s="1">
        <v>4068239</v>
      </c>
      <c r="C447" s="1">
        <v>13320814830</v>
      </c>
      <c r="D447" t="s">
        <v>3368</v>
      </c>
      <c r="E447" s="1">
        <v>2.5</v>
      </c>
    </row>
    <row r="448" spans="1:5" x14ac:dyDescent="0.2">
      <c r="A448" s="1">
        <v>447</v>
      </c>
      <c r="B448" s="1">
        <v>4067797</v>
      </c>
      <c r="C448" s="1">
        <v>13320814375</v>
      </c>
      <c r="D448" t="s">
        <v>3209</v>
      </c>
      <c r="E448" s="1">
        <v>2.5</v>
      </c>
    </row>
    <row r="449" spans="1:5" x14ac:dyDescent="0.2">
      <c r="A449" s="1">
        <v>448</v>
      </c>
      <c r="B449" s="1">
        <v>4068241</v>
      </c>
      <c r="C449" s="1">
        <v>13320814832</v>
      </c>
      <c r="D449" t="s">
        <v>3369</v>
      </c>
      <c r="E449" s="1">
        <v>2.5</v>
      </c>
    </row>
    <row r="450" spans="1:5" x14ac:dyDescent="0.2">
      <c r="A450" s="1">
        <v>449</v>
      </c>
      <c r="B450" s="1">
        <v>4068257</v>
      </c>
      <c r="C450" s="1">
        <v>13320814849</v>
      </c>
      <c r="D450" t="s">
        <v>3370</v>
      </c>
      <c r="E450" s="1">
        <v>2.5</v>
      </c>
    </row>
    <row r="451" spans="1:5" x14ac:dyDescent="0.2">
      <c r="A451" s="1">
        <v>450</v>
      </c>
      <c r="B451" s="1">
        <v>4068051</v>
      </c>
      <c r="C451" s="1">
        <v>13320814631</v>
      </c>
      <c r="D451" t="s">
        <v>3371</v>
      </c>
      <c r="E451" s="1">
        <v>2.5</v>
      </c>
    </row>
    <row r="452" spans="1:5" x14ac:dyDescent="0.2">
      <c r="A452" s="1">
        <v>451</v>
      </c>
      <c r="B452" s="1">
        <v>4067737</v>
      </c>
      <c r="C452" s="1">
        <v>13320814314</v>
      </c>
      <c r="D452" t="s">
        <v>3372</v>
      </c>
      <c r="E452" s="1">
        <v>2.5</v>
      </c>
    </row>
    <row r="453" spans="1:5" x14ac:dyDescent="0.2">
      <c r="A453" s="1">
        <v>452</v>
      </c>
      <c r="B453" s="1">
        <v>4068117</v>
      </c>
      <c r="C453" s="1">
        <v>13320814703</v>
      </c>
      <c r="D453" t="s">
        <v>3373</v>
      </c>
      <c r="E453" s="1">
        <v>2.5</v>
      </c>
    </row>
    <row r="454" spans="1:5" x14ac:dyDescent="0.2">
      <c r="A454" s="1">
        <v>453</v>
      </c>
      <c r="B454" s="1">
        <v>4067810</v>
      </c>
      <c r="C454" s="1">
        <v>13320814388</v>
      </c>
      <c r="D454" t="s">
        <v>2658</v>
      </c>
      <c r="E454" s="1">
        <v>2.5</v>
      </c>
    </row>
    <row r="455" spans="1:5" x14ac:dyDescent="0.2">
      <c r="A455" s="1">
        <v>454</v>
      </c>
      <c r="B455" s="1">
        <v>4067895</v>
      </c>
      <c r="C455" s="1">
        <v>13320814473</v>
      </c>
      <c r="D455" t="s">
        <v>982</v>
      </c>
      <c r="E455" s="1">
        <v>2.5</v>
      </c>
    </row>
    <row r="456" spans="1:5" x14ac:dyDescent="0.2">
      <c r="A456" s="1">
        <v>455</v>
      </c>
      <c r="B456" s="1">
        <v>4068080</v>
      </c>
      <c r="C456" s="1">
        <v>13320814663</v>
      </c>
      <c r="D456" t="s">
        <v>3374</v>
      </c>
      <c r="E456" s="1">
        <v>2.5</v>
      </c>
    </row>
    <row r="457" spans="1:5" x14ac:dyDescent="0.2">
      <c r="A457" s="1">
        <v>456</v>
      </c>
      <c r="B457" s="1">
        <v>4067789</v>
      </c>
      <c r="C457" s="1">
        <v>13320814367</v>
      </c>
      <c r="D457" t="s">
        <v>3375</v>
      </c>
      <c r="E457" s="1">
        <v>2.5</v>
      </c>
    </row>
    <row r="458" spans="1:5" x14ac:dyDescent="0.2">
      <c r="A458" s="1">
        <v>457</v>
      </c>
      <c r="B458" s="1">
        <v>4067798</v>
      </c>
      <c r="C458" s="1">
        <v>13320814376</v>
      </c>
      <c r="D458" t="s">
        <v>3376</v>
      </c>
      <c r="E458" s="1">
        <v>2.5</v>
      </c>
    </row>
    <row r="459" spans="1:5" x14ac:dyDescent="0.2">
      <c r="A459" s="1">
        <v>458</v>
      </c>
      <c r="B459" s="1">
        <v>4067638</v>
      </c>
      <c r="C459" s="1">
        <v>13320814207</v>
      </c>
      <c r="D459" t="s">
        <v>3377</v>
      </c>
      <c r="E459" s="1">
        <v>2.5</v>
      </c>
    </row>
    <row r="460" spans="1:5" x14ac:dyDescent="0.2">
      <c r="A460" s="1">
        <v>459</v>
      </c>
      <c r="B460" s="1">
        <v>4068146</v>
      </c>
      <c r="C460" s="1">
        <v>13320814733</v>
      </c>
      <c r="D460" t="s">
        <v>3378</v>
      </c>
      <c r="E460" s="1">
        <v>2.5</v>
      </c>
    </row>
    <row r="461" spans="1:5" x14ac:dyDescent="0.2">
      <c r="A461" s="1">
        <v>460</v>
      </c>
      <c r="B461" s="1">
        <v>4068361</v>
      </c>
      <c r="C461" s="1">
        <v>13320814957</v>
      </c>
      <c r="D461" t="s">
        <v>3379</v>
      </c>
      <c r="E461" s="1">
        <v>2.5</v>
      </c>
    </row>
    <row r="462" spans="1:5" x14ac:dyDescent="0.2">
      <c r="A462" s="1">
        <v>461</v>
      </c>
      <c r="B462" s="1">
        <v>4068139</v>
      </c>
      <c r="C462" s="1">
        <v>13320814726</v>
      </c>
      <c r="D462" t="s">
        <v>3380</v>
      </c>
      <c r="E462" s="1">
        <v>2.5</v>
      </c>
    </row>
    <row r="463" spans="1:5" x14ac:dyDescent="0.2">
      <c r="A463" s="1">
        <v>462</v>
      </c>
      <c r="B463" s="1">
        <v>4067763</v>
      </c>
      <c r="C463" s="1">
        <v>13320814340</v>
      </c>
      <c r="D463" t="s">
        <v>3237</v>
      </c>
      <c r="E463" s="1">
        <v>2.5</v>
      </c>
    </row>
    <row r="464" spans="1:5" x14ac:dyDescent="0.2">
      <c r="A464" s="1">
        <v>463</v>
      </c>
      <c r="B464" s="1">
        <v>4067278</v>
      </c>
      <c r="C464" s="1">
        <v>13320035229</v>
      </c>
      <c r="D464" t="s">
        <v>3381</v>
      </c>
      <c r="E464" s="1">
        <v>2.5</v>
      </c>
    </row>
    <row r="465" spans="1:5" x14ac:dyDescent="0.2">
      <c r="A465" s="1">
        <v>464</v>
      </c>
      <c r="B465" s="1">
        <v>4067491</v>
      </c>
      <c r="C465" s="1">
        <v>13320035452</v>
      </c>
      <c r="D465" t="s">
        <v>3382</v>
      </c>
      <c r="E465" s="1">
        <v>2.48</v>
      </c>
    </row>
    <row r="466" spans="1:5" x14ac:dyDescent="0.2">
      <c r="A466" s="1">
        <v>465</v>
      </c>
      <c r="B466" s="1">
        <v>4067765</v>
      </c>
      <c r="C466" s="1">
        <v>13320814342</v>
      </c>
      <c r="D466" t="s">
        <v>3383</v>
      </c>
      <c r="E466" s="1">
        <v>2.4700000000000002</v>
      </c>
    </row>
    <row r="467" spans="1:5" x14ac:dyDescent="0.2">
      <c r="A467" s="1">
        <v>466</v>
      </c>
      <c r="B467" s="1">
        <v>4068145</v>
      </c>
      <c r="C467" s="1">
        <v>13320814732</v>
      </c>
      <c r="D467" t="s">
        <v>2602</v>
      </c>
      <c r="E467" s="1">
        <v>2.4700000000000002</v>
      </c>
    </row>
    <row r="468" spans="1:5" x14ac:dyDescent="0.2">
      <c r="A468" s="1">
        <v>467</v>
      </c>
      <c r="B468" s="1">
        <v>4068232</v>
      </c>
      <c r="C468" s="1">
        <v>13320814823</v>
      </c>
      <c r="D468" t="s">
        <v>507</v>
      </c>
      <c r="E468" s="1">
        <v>2.4700000000000002</v>
      </c>
    </row>
    <row r="469" spans="1:5" x14ac:dyDescent="0.2">
      <c r="A469" s="1">
        <v>468</v>
      </c>
      <c r="B469" s="1">
        <v>4067847</v>
      </c>
      <c r="C469" s="1">
        <v>13320814425</v>
      </c>
      <c r="D469" t="s">
        <v>225</v>
      </c>
      <c r="E469" s="1">
        <v>2.4700000000000002</v>
      </c>
    </row>
    <row r="470" spans="1:5" x14ac:dyDescent="0.2">
      <c r="A470" s="1">
        <v>469</v>
      </c>
      <c r="B470" s="1">
        <v>4067856</v>
      </c>
      <c r="C470" s="1">
        <v>13320814434</v>
      </c>
      <c r="D470" t="s">
        <v>3384</v>
      </c>
      <c r="E470" s="1">
        <v>2.4700000000000002</v>
      </c>
    </row>
    <row r="471" spans="1:5" x14ac:dyDescent="0.2">
      <c r="A471" s="1">
        <v>470</v>
      </c>
      <c r="B471" s="1">
        <v>4067755</v>
      </c>
      <c r="C471" s="1">
        <v>13320814332</v>
      </c>
      <c r="D471" t="s">
        <v>3385</v>
      </c>
      <c r="E471" s="1">
        <v>2.4700000000000002</v>
      </c>
    </row>
    <row r="472" spans="1:5" x14ac:dyDescent="0.2">
      <c r="A472" s="1">
        <v>471</v>
      </c>
      <c r="B472" s="1">
        <v>4068261</v>
      </c>
      <c r="C472" s="1">
        <v>13320814853</v>
      </c>
      <c r="D472" t="s">
        <v>3386</v>
      </c>
      <c r="E472" s="1">
        <v>2.4700000000000002</v>
      </c>
    </row>
    <row r="473" spans="1:5" x14ac:dyDescent="0.2">
      <c r="A473" s="1">
        <v>472</v>
      </c>
      <c r="B473" s="1">
        <v>4067627</v>
      </c>
      <c r="C473" s="1">
        <v>13320814196</v>
      </c>
      <c r="D473" t="s">
        <v>3387</v>
      </c>
      <c r="E473" s="1">
        <v>2.4700000000000002</v>
      </c>
    </row>
    <row r="474" spans="1:5" x14ac:dyDescent="0.2">
      <c r="A474" s="1">
        <v>473</v>
      </c>
      <c r="B474" s="1">
        <v>4068158</v>
      </c>
      <c r="C474" s="1">
        <v>13320814746</v>
      </c>
      <c r="D474" t="s">
        <v>2350</v>
      </c>
      <c r="E474" s="1">
        <v>2.4700000000000002</v>
      </c>
    </row>
    <row r="475" spans="1:5" x14ac:dyDescent="0.2">
      <c r="A475" s="1">
        <v>474</v>
      </c>
      <c r="B475" s="1">
        <v>4067732</v>
      </c>
      <c r="C475" s="1">
        <v>13320814308</v>
      </c>
      <c r="D475" t="s">
        <v>105</v>
      </c>
      <c r="E475" s="1">
        <v>2.4700000000000002</v>
      </c>
    </row>
    <row r="476" spans="1:5" x14ac:dyDescent="0.2">
      <c r="A476" s="1">
        <v>475</v>
      </c>
      <c r="B476" s="1">
        <v>4067773</v>
      </c>
      <c r="C476" s="1">
        <v>13320814350</v>
      </c>
      <c r="D476" t="s">
        <v>3388</v>
      </c>
      <c r="E476" s="1">
        <v>2.4700000000000002</v>
      </c>
    </row>
    <row r="477" spans="1:5" x14ac:dyDescent="0.2">
      <c r="A477" s="1">
        <v>476</v>
      </c>
      <c r="B477" s="1">
        <v>4068128</v>
      </c>
      <c r="C477" s="1">
        <v>13320814715</v>
      </c>
      <c r="D477" t="s">
        <v>3389</v>
      </c>
      <c r="E477" s="1">
        <v>2.4700000000000002</v>
      </c>
    </row>
    <row r="478" spans="1:5" x14ac:dyDescent="0.2">
      <c r="A478" s="1">
        <v>477</v>
      </c>
      <c r="B478" s="1">
        <v>4067645</v>
      </c>
      <c r="C478" s="1">
        <v>13320814215</v>
      </c>
      <c r="D478" t="s">
        <v>3390</v>
      </c>
      <c r="E478" s="1">
        <v>2.4700000000000002</v>
      </c>
    </row>
    <row r="479" spans="1:5" x14ac:dyDescent="0.2">
      <c r="A479" s="1">
        <v>478</v>
      </c>
      <c r="B479" s="1">
        <v>4067837</v>
      </c>
      <c r="C479" s="1">
        <v>13320814415</v>
      </c>
      <c r="D479" t="s">
        <v>3391</v>
      </c>
      <c r="E479" s="1">
        <v>2.4700000000000002</v>
      </c>
    </row>
    <row r="480" spans="1:5" x14ac:dyDescent="0.2">
      <c r="A480" s="1">
        <v>479</v>
      </c>
      <c r="B480" s="1">
        <v>4067530</v>
      </c>
      <c r="C480" s="1">
        <v>13320035493</v>
      </c>
      <c r="D480" t="s">
        <v>3392</v>
      </c>
      <c r="E480" s="1">
        <v>2.4700000000000002</v>
      </c>
    </row>
    <row r="481" spans="1:5" x14ac:dyDescent="0.2">
      <c r="A481" s="1">
        <v>480</v>
      </c>
      <c r="B481" s="1">
        <v>4068322</v>
      </c>
      <c r="C481" s="1">
        <v>13320814916</v>
      </c>
      <c r="D481" t="s">
        <v>3393</v>
      </c>
      <c r="E481" s="1">
        <v>2.4700000000000002</v>
      </c>
    </row>
    <row r="482" spans="1:5" x14ac:dyDescent="0.2">
      <c r="A482" s="1">
        <v>481</v>
      </c>
      <c r="B482" s="1">
        <v>4067848</v>
      </c>
      <c r="C482" s="1">
        <v>13320814426</v>
      </c>
      <c r="D482" t="s">
        <v>3394</v>
      </c>
      <c r="E482" s="1">
        <v>2.4700000000000002</v>
      </c>
    </row>
    <row r="483" spans="1:5" x14ac:dyDescent="0.2">
      <c r="A483" s="1">
        <v>482</v>
      </c>
      <c r="B483" s="1">
        <v>4067793</v>
      </c>
      <c r="C483" s="1">
        <v>13320814371</v>
      </c>
      <c r="D483" t="s">
        <v>3395</v>
      </c>
      <c r="E483" s="1">
        <v>2.4700000000000002</v>
      </c>
    </row>
    <row r="484" spans="1:5" x14ac:dyDescent="0.2">
      <c r="A484" s="1">
        <v>483</v>
      </c>
      <c r="B484" s="1">
        <v>4067818</v>
      </c>
      <c r="C484" s="1">
        <v>13320814396</v>
      </c>
      <c r="D484" t="s">
        <v>3396</v>
      </c>
      <c r="E484" s="1">
        <v>2.4700000000000002</v>
      </c>
    </row>
    <row r="485" spans="1:5" x14ac:dyDescent="0.2">
      <c r="A485" s="1">
        <v>484</v>
      </c>
      <c r="B485" s="1">
        <v>4068182</v>
      </c>
      <c r="C485" s="1">
        <v>13320814771</v>
      </c>
      <c r="D485" t="s">
        <v>3397</v>
      </c>
      <c r="E485" s="1">
        <v>2.4700000000000002</v>
      </c>
    </row>
    <row r="486" spans="1:5" x14ac:dyDescent="0.2">
      <c r="A486" s="1">
        <v>485</v>
      </c>
      <c r="B486" s="1">
        <v>4067501</v>
      </c>
      <c r="C486" s="1">
        <v>13320035463</v>
      </c>
      <c r="D486" t="s">
        <v>3398</v>
      </c>
      <c r="E486" s="1">
        <v>2.4500000000000002</v>
      </c>
    </row>
    <row r="487" spans="1:5" x14ac:dyDescent="0.2">
      <c r="A487" s="1">
        <v>486</v>
      </c>
      <c r="B487" s="1">
        <v>4068159</v>
      </c>
      <c r="C487" s="1">
        <v>13320814747</v>
      </c>
      <c r="D487" t="s">
        <v>3399</v>
      </c>
      <c r="E487" s="1">
        <v>2.44</v>
      </c>
    </row>
    <row r="488" spans="1:5" x14ac:dyDescent="0.2">
      <c r="A488" s="1">
        <v>487</v>
      </c>
      <c r="B488" s="1">
        <v>4068374</v>
      </c>
      <c r="C488" s="1">
        <v>13320814970</v>
      </c>
      <c r="D488" t="s">
        <v>3400</v>
      </c>
      <c r="E488" s="1">
        <v>2.44</v>
      </c>
    </row>
    <row r="489" spans="1:5" x14ac:dyDescent="0.2">
      <c r="A489" s="1">
        <v>488</v>
      </c>
      <c r="B489" s="1">
        <v>4067813</v>
      </c>
      <c r="C489" s="1">
        <v>13320814391</v>
      </c>
      <c r="D489" t="s">
        <v>975</v>
      </c>
      <c r="E489" s="1">
        <v>2.44</v>
      </c>
    </row>
    <row r="490" spans="1:5" x14ac:dyDescent="0.2">
      <c r="A490" s="1">
        <v>489</v>
      </c>
      <c r="B490" s="1">
        <v>4068090</v>
      </c>
      <c r="C490" s="1">
        <v>13320814674</v>
      </c>
      <c r="D490" t="s">
        <v>3401</v>
      </c>
      <c r="E490" s="1">
        <v>2.44</v>
      </c>
    </row>
    <row r="491" spans="1:5" x14ac:dyDescent="0.2">
      <c r="A491" s="1">
        <v>490</v>
      </c>
      <c r="B491" s="1">
        <v>4068346</v>
      </c>
      <c r="C491" s="1">
        <v>13320814942</v>
      </c>
      <c r="D491" t="s">
        <v>3402</v>
      </c>
      <c r="E491" s="1">
        <v>2.44</v>
      </c>
    </row>
    <row r="492" spans="1:5" x14ac:dyDescent="0.2">
      <c r="A492" s="1">
        <v>491</v>
      </c>
      <c r="B492" s="1">
        <v>4068067</v>
      </c>
      <c r="C492" s="1">
        <v>13320814649</v>
      </c>
      <c r="D492" t="s">
        <v>1861</v>
      </c>
      <c r="E492" s="1">
        <v>2.44</v>
      </c>
    </row>
    <row r="493" spans="1:5" x14ac:dyDescent="0.2">
      <c r="A493" s="1">
        <v>492</v>
      </c>
      <c r="B493" s="1">
        <v>4067787</v>
      </c>
      <c r="C493" s="1">
        <v>13320814365</v>
      </c>
      <c r="D493" t="s">
        <v>1013</v>
      </c>
      <c r="E493" s="1">
        <v>2.44</v>
      </c>
    </row>
    <row r="494" spans="1:5" x14ac:dyDescent="0.2">
      <c r="A494" s="1">
        <v>493</v>
      </c>
      <c r="B494" s="1">
        <v>4068142</v>
      </c>
      <c r="C494" s="1">
        <v>13320814729</v>
      </c>
      <c r="D494" t="s">
        <v>2599</v>
      </c>
      <c r="E494" s="1">
        <v>2.44</v>
      </c>
    </row>
    <row r="495" spans="1:5" x14ac:dyDescent="0.2">
      <c r="A495" s="1">
        <v>494</v>
      </c>
      <c r="B495" s="1">
        <v>4067821</v>
      </c>
      <c r="C495" s="1">
        <v>13320814399</v>
      </c>
      <c r="D495" t="s">
        <v>2599</v>
      </c>
      <c r="E495" s="1">
        <v>2.44</v>
      </c>
    </row>
    <row r="496" spans="1:5" x14ac:dyDescent="0.2">
      <c r="A496" s="1">
        <v>495</v>
      </c>
      <c r="B496" s="1">
        <v>4067702</v>
      </c>
      <c r="C496" s="1">
        <v>13320814277</v>
      </c>
      <c r="D496" t="s">
        <v>3403</v>
      </c>
      <c r="E496" s="1">
        <v>2.44</v>
      </c>
    </row>
    <row r="497" spans="1:5" x14ac:dyDescent="0.2">
      <c r="A497" s="1">
        <v>496</v>
      </c>
      <c r="B497" s="1">
        <v>4067839</v>
      </c>
      <c r="C497" s="1">
        <v>13320814417</v>
      </c>
      <c r="D497" t="s">
        <v>638</v>
      </c>
      <c r="E497" s="1">
        <v>2.44</v>
      </c>
    </row>
    <row r="498" spans="1:5" x14ac:dyDescent="0.2">
      <c r="A498" s="1">
        <v>497</v>
      </c>
      <c r="B498" s="1">
        <v>4067752</v>
      </c>
      <c r="C498" s="1">
        <v>13320814329</v>
      </c>
      <c r="D498" t="s">
        <v>1015</v>
      </c>
      <c r="E498" s="1">
        <v>2.44</v>
      </c>
    </row>
    <row r="499" spans="1:5" x14ac:dyDescent="0.2">
      <c r="A499" s="1">
        <v>498</v>
      </c>
      <c r="B499" s="1">
        <v>4068061</v>
      </c>
      <c r="C499" s="1">
        <v>13320814641</v>
      </c>
      <c r="D499" t="s">
        <v>140</v>
      </c>
      <c r="E499" s="1">
        <v>2.44</v>
      </c>
    </row>
    <row r="500" spans="1:5" x14ac:dyDescent="0.2">
      <c r="A500" s="1">
        <v>499</v>
      </c>
      <c r="B500" s="1">
        <v>4067614</v>
      </c>
      <c r="C500" s="1">
        <v>13320814181</v>
      </c>
      <c r="D500" t="s">
        <v>3404</v>
      </c>
      <c r="E500" s="1">
        <v>2.41</v>
      </c>
    </row>
    <row r="501" spans="1:5" x14ac:dyDescent="0.2">
      <c r="A501" s="1">
        <v>500</v>
      </c>
      <c r="B501" s="1">
        <v>4068106</v>
      </c>
      <c r="C501" s="1">
        <v>13320814692</v>
      </c>
      <c r="D501" t="s">
        <v>3405</v>
      </c>
      <c r="E501" s="1">
        <v>2.41</v>
      </c>
    </row>
    <row r="502" spans="1:5" x14ac:dyDescent="0.2">
      <c r="A502" s="1">
        <v>501</v>
      </c>
      <c r="B502" s="1">
        <v>4067607</v>
      </c>
      <c r="C502" s="1">
        <v>13320814174</v>
      </c>
      <c r="D502" t="s">
        <v>3406</v>
      </c>
      <c r="E502" s="1">
        <v>2.41</v>
      </c>
    </row>
    <row r="503" spans="1:5" x14ac:dyDescent="0.2">
      <c r="A503" s="1">
        <v>502</v>
      </c>
      <c r="B503" s="1">
        <v>4068163</v>
      </c>
      <c r="C503" s="1">
        <v>13320814751</v>
      </c>
      <c r="D503" t="s">
        <v>3407</v>
      </c>
      <c r="E503" s="1">
        <v>2.41</v>
      </c>
    </row>
    <row r="504" spans="1:5" x14ac:dyDescent="0.2">
      <c r="A504" s="1">
        <v>503</v>
      </c>
      <c r="B504" s="1">
        <v>4068362</v>
      </c>
      <c r="C504" s="1">
        <v>13320814958</v>
      </c>
      <c r="D504" t="s">
        <v>3408</v>
      </c>
      <c r="E504" s="1">
        <v>2.41</v>
      </c>
    </row>
    <row r="505" spans="1:5" x14ac:dyDescent="0.2">
      <c r="A505" s="1">
        <v>504</v>
      </c>
      <c r="B505" s="1">
        <v>4067872</v>
      </c>
      <c r="C505" s="1">
        <v>13320814450</v>
      </c>
      <c r="D505" t="s">
        <v>3409</v>
      </c>
      <c r="E505" s="1">
        <v>2.41</v>
      </c>
    </row>
    <row r="506" spans="1:5" x14ac:dyDescent="0.2">
      <c r="A506" s="1">
        <v>505</v>
      </c>
      <c r="B506" s="1">
        <v>4068195</v>
      </c>
      <c r="C506" s="1">
        <v>13320814784</v>
      </c>
      <c r="D506" t="s">
        <v>2350</v>
      </c>
      <c r="E506" s="1">
        <v>2.41</v>
      </c>
    </row>
    <row r="507" spans="1:5" x14ac:dyDescent="0.2">
      <c r="A507" s="1">
        <v>506</v>
      </c>
      <c r="B507" s="1">
        <v>4067698</v>
      </c>
      <c r="C507" s="1">
        <v>13320814273</v>
      </c>
      <c r="D507" t="s">
        <v>3410</v>
      </c>
      <c r="E507" s="1">
        <v>2.41</v>
      </c>
    </row>
    <row r="508" spans="1:5" x14ac:dyDescent="0.2">
      <c r="A508" s="1">
        <v>507</v>
      </c>
      <c r="B508" s="1">
        <v>4068103</v>
      </c>
      <c r="C508" s="1">
        <v>13320814689</v>
      </c>
      <c r="D508" t="s">
        <v>3411</v>
      </c>
      <c r="E508" s="1">
        <v>2.41</v>
      </c>
    </row>
    <row r="509" spans="1:5" x14ac:dyDescent="0.2">
      <c r="A509" s="1">
        <v>508</v>
      </c>
      <c r="B509" s="1">
        <v>4068082</v>
      </c>
      <c r="C509" s="1">
        <v>13320814665</v>
      </c>
      <c r="D509" t="s">
        <v>1080</v>
      </c>
      <c r="E509" s="1">
        <v>2.41</v>
      </c>
    </row>
    <row r="510" spans="1:5" x14ac:dyDescent="0.2">
      <c r="A510" s="1">
        <v>509</v>
      </c>
      <c r="B510" s="1">
        <v>4067615</v>
      </c>
      <c r="C510" s="1">
        <v>13320814182</v>
      </c>
      <c r="D510" t="s">
        <v>3412</v>
      </c>
      <c r="E510" s="1">
        <v>2.41</v>
      </c>
    </row>
    <row r="511" spans="1:5" x14ac:dyDescent="0.2">
      <c r="A511" s="1">
        <v>510</v>
      </c>
      <c r="B511" s="1">
        <v>4067761</v>
      </c>
      <c r="C511" s="1">
        <v>13320814338</v>
      </c>
      <c r="D511" t="s">
        <v>3413</v>
      </c>
      <c r="E511" s="1">
        <v>2.41</v>
      </c>
    </row>
    <row r="512" spans="1:5" x14ac:dyDescent="0.2">
      <c r="A512" s="1">
        <v>511</v>
      </c>
      <c r="B512" s="1">
        <v>4067777</v>
      </c>
      <c r="C512" s="1">
        <v>13320814354</v>
      </c>
      <c r="D512" t="s">
        <v>3414</v>
      </c>
      <c r="E512" s="1">
        <v>2.41</v>
      </c>
    </row>
    <row r="513" spans="1:5" x14ac:dyDescent="0.2">
      <c r="A513" s="1">
        <v>512</v>
      </c>
      <c r="B513" s="1">
        <v>4067617</v>
      </c>
      <c r="C513" s="1">
        <v>13320814184</v>
      </c>
      <c r="D513" t="s">
        <v>1416</v>
      </c>
      <c r="E513" s="1">
        <v>2.41</v>
      </c>
    </row>
    <row r="514" spans="1:5" x14ac:dyDescent="0.2">
      <c r="A514" s="1">
        <v>513</v>
      </c>
      <c r="B514" s="1">
        <v>4067878</v>
      </c>
      <c r="C514" s="1">
        <v>13320814456</v>
      </c>
      <c r="D514" t="s">
        <v>3415</v>
      </c>
      <c r="E514" s="1">
        <v>2.41</v>
      </c>
    </row>
    <row r="515" spans="1:5" x14ac:dyDescent="0.2">
      <c r="A515" s="1">
        <v>514</v>
      </c>
      <c r="B515" s="1">
        <v>4067852</v>
      </c>
      <c r="C515" s="1">
        <v>13320814430</v>
      </c>
      <c r="D515" t="s">
        <v>3416</v>
      </c>
      <c r="E515" s="1">
        <v>2.38</v>
      </c>
    </row>
    <row r="516" spans="1:5" x14ac:dyDescent="0.2">
      <c r="A516" s="1">
        <v>515</v>
      </c>
      <c r="B516" s="1">
        <v>4067724</v>
      </c>
      <c r="C516" s="1">
        <v>13320814300</v>
      </c>
      <c r="D516" t="s">
        <v>3417</v>
      </c>
      <c r="E516" s="1">
        <v>2.38</v>
      </c>
    </row>
    <row r="517" spans="1:5" x14ac:dyDescent="0.2">
      <c r="A517" s="1">
        <v>516</v>
      </c>
      <c r="B517" s="1">
        <v>4068088</v>
      </c>
      <c r="C517" s="1">
        <v>13320814672</v>
      </c>
      <c r="D517" t="s">
        <v>3418</v>
      </c>
      <c r="E517" s="1">
        <v>2.38</v>
      </c>
    </row>
    <row r="518" spans="1:5" x14ac:dyDescent="0.2">
      <c r="A518" s="1">
        <v>517</v>
      </c>
      <c r="B518" s="1">
        <v>4067767</v>
      </c>
      <c r="C518" s="1">
        <v>13320814344</v>
      </c>
      <c r="D518" t="s">
        <v>3419</v>
      </c>
      <c r="E518" s="1">
        <v>2.38</v>
      </c>
    </row>
    <row r="519" spans="1:5" x14ac:dyDescent="0.2">
      <c r="A519" s="1">
        <v>518</v>
      </c>
      <c r="B519" s="1">
        <v>4068138</v>
      </c>
      <c r="C519" s="1">
        <v>13320814725</v>
      </c>
      <c r="D519" t="s">
        <v>788</v>
      </c>
      <c r="E519" s="1">
        <v>2.38</v>
      </c>
    </row>
    <row r="520" spans="1:5" x14ac:dyDescent="0.2">
      <c r="A520" s="1">
        <v>519</v>
      </c>
      <c r="B520" s="1">
        <v>4067815</v>
      </c>
      <c r="C520" s="1">
        <v>13320814393</v>
      </c>
      <c r="D520" t="s">
        <v>3420</v>
      </c>
      <c r="E520" s="1">
        <v>2.38</v>
      </c>
    </row>
    <row r="521" spans="1:5" x14ac:dyDescent="0.2">
      <c r="A521" s="1">
        <v>520</v>
      </c>
      <c r="B521" s="1">
        <v>4067902</v>
      </c>
      <c r="C521" s="1">
        <v>13320814480</v>
      </c>
      <c r="D521" t="s">
        <v>1974</v>
      </c>
      <c r="E521" s="1">
        <v>2.38</v>
      </c>
    </row>
    <row r="522" spans="1:5" x14ac:dyDescent="0.2">
      <c r="A522" s="1">
        <v>521</v>
      </c>
      <c r="B522" s="1">
        <v>4067812</v>
      </c>
      <c r="C522" s="1">
        <v>13320814390</v>
      </c>
      <c r="D522" t="s">
        <v>3421</v>
      </c>
      <c r="E522" s="1">
        <v>2.38</v>
      </c>
    </row>
    <row r="523" spans="1:5" x14ac:dyDescent="0.2">
      <c r="A523" s="1">
        <v>522</v>
      </c>
      <c r="B523" s="1">
        <v>4067936</v>
      </c>
      <c r="C523" s="1">
        <v>13320814514</v>
      </c>
      <c r="D523" t="s">
        <v>3422</v>
      </c>
      <c r="E523" s="1">
        <v>2.38</v>
      </c>
    </row>
    <row r="524" spans="1:5" x14ac:dyDescent="0.2">
      <c r="A524" s="1">
        <v>523</v>
      </c>
      <c r="B524" s="1">
        <v>4068375</v>
      </c>
      <c r="C524" s="1">
        <v>13320814971</v>
      </c>
      <c r="D524" t="s">
        <v>3423</v>
      </c>
      <c r="E524" s="1">
        <v>2.38</v>
      </c>
    </row>
    <row r="525" spans="1:5" x14ac:dyDescent="0.2">
      <c r="A525" s="1">
        <v>524</v>
      </c>
      <c r="B525" s="1">
        <v>4068073</v>
      </c>
      <c r="C525" s="1">
        <v>13320814656</v>
      </c>
      <c r="D525" t="s">
        <v>1198</v>
      </c>
      <c r="E525" s="1">
        <v>2.38</v>
      </c>
    </row>
    <row r="526" spans="1:5" x14ac:dyDescent="0.2">
      <c r="A526" s="1">
        <v>525</v>
      </c>
      <c r="B526" s="1">
        <v>4068162</v>
      </c>
      <c r="C526" s="1">
        <v>13320814750</v>
      </c>
      <c r="D526" t="s">
        <v>3424</v>
      </c>
      <c r="E526" s="1">
        <v>2.38</v>
      </c>
    </row>
    <row r="527" spans="1:5" x14ac:dyDescent="0.2">
      <c r="A527" s="1">
        <v>526</v>
      </c>
      <c r="B527" s="1">
        <v>4068107</v>
      </c>
      <c r="C527" s="1">
        <v>13320814693</v>
      </c>
      <c r="D527" t="s">
        <v>94</v>
      </c>
      <c r="E527" s="1">
        <v>2.38</v>
      </c>
    </row>
    <row r="528" spans="1:5" x14ac:dyDescent="0.2">
      <c r="A528" s="1">
        <v>527</v>
      </c>
      <c r="B528" s="1">
        <v>4068187</v>
      </c>
      <c r="C528" s="1">
        <v>13320814776</v>
      </c>
      <c r="D528" t="s">
        <v>2605</v>
      </c>
      <c r="E528" s="1">
        <v>2.38</v>
      </c>
    </row>
    <row r="529" spans="1:5" x14ac:dyDescent="0.2">
      <c r="A529" s="1">
        <v>528</v>
      </c>
      <c r="B529" s="1">
        <v>4068175</v>
      </c>
      <c r="C529" s="1">
        <v>13320814764</v>
      </c>
      <c r="D529" t="s">
        <v>3388</v>
      </c>
      <c r="E529" s="1">
        <v>2.34</v>
      </c>
    </row>
    <row r="530" spans="1:5" x14ac:dyDescent="0.2">
      <c r="A530" s="1">
        <v>529</v>
      </c>
      <c r="B530" s="1">
        <v>4067742</v>
      </c>
      <c r="C530" s="1">
        <v>13320814319</v>
      </c>
      <c r="D530" t="s">
        <v>3425</v>
      </c>
      <c r="E530" s="1">
        <v>2.34</v>
      </c>
    </row>
    <row r="531" spans="1:5" x14ac:dyDescent="0.2">
      <c r="A531" s="1">
        <v>530</v>
      </c>
      <c r="B531" s="1">
        <v>4067854</v>
      </c>
      <c r="C531" s="1">
        <v>13320814432</v>
      </c>
      <c r="D531" t="s">
        <v>3426</v>
      </c>
      <c r="E531" s="1">
        <v>2.34</v>
      </c>
    </row>
    <row r="532" spans="1:5" x14ac:dyDescent="0.2">
      <c r="A532" s="1">
        <v>531</v>
      </c>
      <c r="B532" s="1">
        <v>4068112</v>
      </c>
      <c r="C532" s="1">
        <v>13320814698</v>
      </c>
      <c r="D532" t="s">
        <v>3427</v>
      </c>
      <c r="E532" s="1">
        <v>2.34</v>
      </c>
    </row>
    <row r="533" spans="1:5" x14ac:dyDescent="0.2">
      <c r="A533" s="1">
        <v>532</v>
      </c>
      <c r="B533" s="1">
        <v>4067782</v>
      </c>
      <c r="C533" s="1">
        <v>13320814359</v>
      </c>
      <c r="D533" t="s">
        <v>3428</v>
      </c>
      <c r="E533" s="1">
        <v>2.34</v>
      </c>
    </row>
    <row r="534" spans="1:5" x14ac:dyDescent="0.2">
      <c r="A534" s="1">
        <v>533</v>
      </c>
      <c r="B534" s="1">
        <v>4067861</v>
      </c>
      <c r="C534" s="1">
        <v>13320814439</v>
      </c>
      <c r="D534" t="s">
        <v>3429</v>
      </c>
      <c r="E534" s="1">
        <v>2.31</v>
      </c>
    </row>
    <row r="535" spans="1:5" x14ac:dyDescent="0.2">
      <c r="A535" s="1">
        <v>534</v>
      </c>
      <c r="B535" s="1">
        <v>4068312</v>
      </c>
      <c r="C535" s="1">
        <v>13320814906</v>
      </c>
      <c r="D535" t="s">
        <v>3430</v>
      </c>
      <c r="E535" s="1">
        <v>2.31</v>
      </c>
    </row>
    <row r="536" spans="1:5" x14ac:dyDescent="0.2">
      <c r="A536" s="1">
        <v>535</v>
      </c>
      <c r="B536" s="1">
        <v>4067889</v>
      </c>
      <c r="C536" s="1">
        <v>13320814467</v>
      </c>
      <c r="D536" t="s">
        <v>3431</v>
      </c>
      <c r="E536" s="1">
        <v>2.31</v>
      </c>
    </row>
    <row r="537" spans="1:5" x14ac:dyDescent="0.2">
      <c r="A537" s="1">
        <v>536</v>
      </c>
      <c r="B537" s="1">
        <v>4068205</v>
      </c>
      <c r="C537" s="1">
        <v>13320814795</v>
      </c>
      <c r="D537" t="s">
        <v>1441</v>
      </c>
      <c r="E537" s="1">
        <v>2.31</v>
      </c>
    </row>
    <row r="538" spans="1:5" x14ac:dyDescent="0.2">
      <c r="A538" s="1">
        <v>537</v>
      </c>
      <c r="B538" s="1">
        <v>4068198</v>
      </c>
      <c r="C538" s="1">
        <v>13320814787</v>
      </c>
      <c r="D538" t="s">
        <v>3432</v>
      </c>
      <c r="E538" s="1">
        <v>2.2799999999999998</v>
      </c>
    </row>
    <row r="539" spans="1:5" x14ac:dyDescent="0.2">
      <c r="A539" s="1">
        <v>538</v>
      </c>
      <c r="B539" s="1">
        <v>4068064</v>
      </c>
      <c r="C539" s="1">
        <v>13320814645</v>
      </c>
      <c r="D539" t="s">
        <v>3433</v>
      </c>
      <c r="E539" s="1">
        <v>2.2799999999999998</v>
      </c>
    </row>
    <row r="540" spans="1:5" x14ac:dyDescent="0.2">
      <c r="A540" s="1">
        <v>539</v>
      </c>
      <c r="B540" s="1">
        <v>4068091</v>
      </c>
      <c r="C540" s="1">
        <v>13320814675</v>
      </c>
      <c r="D540" t="s">
        <v>67</v>
      </c>
      <c r="E540" s="1">
        <v>2.2799999999999998</v>
      </c>
    </row>
    <row r="541" spans="1:5" x14ac:dyDescent="0.2">
      <c r="A541" s="1">
        <v>540</v>
      </c>
      <c r="B541" s="1">
        <v>4067786</v>
      </c>
      <c r="C541" s="1">
        <v>13320814363</v>
      </c>
      <c r="D541" t="s">
        <v>3434</v>
      </c>
      <c r="E541" s="1">
        <v>2.2799999999999998</v>
      </c>
    </row>
    <row r="542" spans="1:5" x14ac:dyDescent="0.2">
      <c r="A542" s="1">
        <v>541</v>
      </c>
      <c r="B542" s="1">
        <v>4067746</v>
      </c>
      <c r="C542" s="1">
        <v>13320814323</v>
      </c>
      <c r="D542" t="s">
        <v>3435</v>
      </c>
      <c r="E542" s="1">
        <v>2.25</v>
      </c>
    </row>
    <row r="543" spans="1:5" x14ac:dyDescent="0.2">
      <c r="A543" s="1">
        <v>542</v>
      </c>
      <c r="B543" s="1">
        <v>4067753</v>
      </c>
      <c r="C543" s="1">
        <v>13320814330</v>
      </c>
      <c r="D543" t="s">
        <v>448</v>
      </c>
      <c r="E543" s="1">
        <v>2.2200000000000002</v>
      </c>
    </row>
    <row r="544" spans="1:5" x14ac:dyDescent="0.2">
      <c r="A544" s="1">
        <v>543</v>
      </c>
      <c r="B544" s="1">
        <v>4067825</v>
      </c>
      <c r="C544" s="1">
        <v>13320814403</v>
      </c>
      <c r="D544" t="s">
        <v>3436</v>
      </c>
      <c r="E544" s="1">
        <v>2.2200000000000002</v>
      </c>
    </row>
    <row r="545" spans="1:5" x14ac:dyDescent="0.2">
      <c r="A545" s="1">
        <v>544</v>
      </c>
      <c r="B545" s="1">
        <v>4067745</v>
      </c>
      <c r="C545" s="1">
        <v>13320814322</v>
      </c>
      <c r="D545" t="s">
        <v>759</v>
      </c>
      <c r="E545" s="1">
        <v>2.13</v>
      </c>
    </row>
    <row r="546" spans="1:5" x14ac:dyDescent="0.2">
      <c r="A546" s="1">
        <v>545</v>
      </c>
      <c r="B546" s="1">
        <v>4068406</v>
      </c>
      <c r="C546" s="1">
        <v>13320815006</v>
      </c>
      <c r="D546" t="s">
        <v>3437</v>
      </c>
    </row>
    <row r="547" spans="1:5" x14ac:dyDescent="0.2">
      <c r="A547" s="1">
        <v>546</v>
      </c>
      <c r="B547" s="1">
        <v>4067919</v>
      </c>
      <c r="C547" s="1">
        <v>13320814497</v>
      </c>
      <c r="D547" t="s">
        <v>3438</v>
      </c>
    </row>
    <row r="548" spans="1:5" x14ac:dyDescent="0.2">
      <c r="A548" s="1">
        <v>547</v>
      </c>
      <c r="B548" s="1">
        <v>4067740</v>
      </c>
      <c r="C548" s="1">
        <v>13320814317</v>
      </c>
      <c r="D548" t="s">
        <v>3439</v>
      </c>
    </row>
    <row r="549" spans="1:5" x14ac:dyDescent="0.2">
      <c r="A549" s="1">
        <v>548</v>
      </c>
      <c r="B549" s="1">
        <v>4068246</v>
      </c>
      <c r="C549" s="1">
        <v>13320814837</v>
      </c>
      <c r="D549" t="s">
        <v>3440</v>
      </c>
    </row>
    <row r="550" spans="1:5" x14ac:dyDescent="0.2">
      <c r="A550" s="1">
        <v>549</v>
      </c>
      <c r="B550" s="1">
        <v>4067303</v>
      </c>
      <c r="C550" s="1">
        <v>13320035254</v>
      </c>
      <c r="D550" t="s">
        <v>3441</v>
      </c>
    </row>
    <row r="551" spans="1:5" x14ac:dyDescent="0.2">
      <c r="A551" s="1">
        <v>550</v>
      </c>
      <c r="B551" s="1">
        <v>4068095</v>
      </c>
      <c r="C551" s="1">
        <v>13320814679</v>
      </c>
      <c r="D551" t="s">
        <v>3442</v>
      </c>
    </row>
    <row r="552" spans="1:5" x14ac:dyDescent="0.2">
      <c r="A552" s="1">
        <v>551</v>
      </c>
      <c r="B552" s="1">
        <v>4067935</v>
      </c>
      <c r="C552" s="1">
        <v>13320814513</v>
      </c>
      <c r="D552" t="s">
        <v>3443</v>
      </c>
    </row>
    <row r="553" spans="1:5" x14ac:dyDescent="0.2">
      <c r="A553" s="1">
        <v>552</v>
      </c>
      <c r="B553" s="1">
        <v>4067756</v>
      </c>
      <c r="C553" s="1">
        <v>13320814333</v>
      </c>
      <c r="D553" t="s">
        <v>3444</v>
      </c>
    </row>
    <row r="554" spans="1:5" x14ac:dyDescent="0.2">
      <c r="A554" s="1">
        <v>553</v>
      </c>
      <c r="B554" s="1">
        <v>4068262</v>
      </c>
      <c r="C554" s="1">
        <v>13320814854</v>
      </c>
      <c r="D554" t="s">
        <v>3445</v>
      </c>
    </row>
    <row r="555" spans="1:5" x14ac:dyDescent="0.2">
      <c r="A555" s="1">
        <v>554</v>
      </c>
      <c r="B555" s="1">
        <v>4068111</v>
      </c>
      <c r="C555" s="1">
        <v>13320814697</v>
      </c>
      <c r="D555" t="s">
        <v>3446</v>
      </c>
    </row>
    <row r="556" spans="1:5" x14ac:dyDescent="0.2">
      <c r="A556" s="1">
        <v>555</v>
      </c>
      <c r="B556" s="1">
        <v>4067951</v>
      </c>
      <c r="C556" s="1">
        <v>13320814530</v>
      </c>
      <c r="D556" t="s">
        <v>575</v>
      </c>
    </row>
    <row r="557" spans="1:5" x14ac:dyDescent="0.2">
      <c r="A557" s="1">
        <v>556</v>
      </c>
      <c r="B557" s="1">
        <v>4067772</v>
      </c>
      <c r="C557" s="1">
        <v>13320814349</v>
      </c>
      <c r="D557" t="s">
        <v>3447</v>
      </c>
    </row>
    <row r="558" spans="1:5" x14ac:dyDescent="0.2">
      <c r="A558" s="1">
        <v>557</v>
      </c>
      <c r="B558" s="1">
        <v>4068278</v>
      </c>
      <c r="C558" s="1">
        <v>13320814871</v>
      </c>
      <c r="D558" t="s">
        <v>3448</v>
      </c>
    </row>
    <row r="559" spans="1:5" x14ac:dyDescent="0.2">
      <c r="A559" s="1">
        <v>558</v>
      </c>
      <c r="B559" s="1">
        <v>4067335</v>
      </c>
      <c r="C559" s="1">
        <v>13320035286</v>
      </c>
      <c r="D559" t="s">
        <v>3449</v>
      </c>
    </row>
    <row r="560" spans="1:5" x14ac:dyDescent="0.2">
      <c r="A560" s="1">
        <v>559</v>
      </c>
      <c r="B560" s="1">
        <v>4067612</v>
      </c>
      <c r="C560" s="1">
        <v>13320814179</v>
      </c>
      <c r="D560" t="s">
        <v>3450</v>
      </c>
    </row>
    <row r="561" spans="1:4" x14ac:dyDescent="0.2">
      <c r="A561" s="1">
        <v>560</v>
      </c>
      <c r="B561" s="1">
        <v>4068127</v>
      </c>
      <c r="C561" s="1">
        <v>13320814714</v>
      </c>
      <c r="D561" t="s">
        <v>3451</v>
      </c>
    </row>
    <row r="562" spans="1:4" x14ac:dyDescent="0.2">
      <c r="A562" s="1">
        <v>561</v>
      </c>
      <c r="B562" s="1">
        <v>4067967</v>
      </c>
      <c r="C562" s="1">
        <v>13320814546</v>
      </c>
      <c r="D562" t="s">
        <v>3452</v>
      </c>
    </row>
    <row r="563" spans="1:4" x14ac:dyDescent="0.2">
      <c r="A563" s="1">
        <v>562</v>
      </c>
      <c r="B563" s="1">
        <v>4067788</v>
      </c>
      <c r="C563" s="1">
        <v>13320814366</v>
      </c>
      <c r="D563" t="s">
        <v>1825</v>
      </c>
    </row>
    <row r="564" spans="1:4" x14ac:dyDescent="0.2">
      <c r="A564" s="1">
        <v>563</v>
      </c>
      <c r="B564" s="1">
        <v>4068294</v>
      </c>
      <c r="C564" s="1">
        <v>13320814888</v>
      </c>
      <c r="D564" t="s">
        <v>1156</v>
      </c>
    </row>
    <row r="565" spans="1:4" x14ac:dyDescent="0.2">
      <c r="A565" s="1">
        <v>564</v>
      </c>
      <c r="B565" s="1">
        <v>4068143</v>
      </c>
      <c r="C565" s="1">
        <v>13320814730</v>
      </c>
      <c r="D565" t="s">
        <v>3453</v>
      </c>
    </row>
    <row r="566" spans="1:4" x14ac:dyDescent="0.2">
      <c r="A566" s="1">
        <v>565</v>
      </c>
      <c r="B566" s="1">
        <v>4067527</v>
      </c>
      <c r="C566" s="1">
        <v>13320035490</v>
      </c>
      <c r="D566" t="s">
        <v>3454</v>
      </c>
    </row>
    <row r="567" spans="1:4" x14ac:dyDescent="0.2">
      <c r="A567" s="1">
        <v>566</v>
      </c>
      <c r="B567" s="1">
        <v>4067983</v>
      </c>
      <c r="C567" s="1">
        <v>13320814562</v>
      </c>
      <c r="D567" t="s">
        <v>3455</v>
      </c>
    </row>
    <row r="568" spans="1:4" x14ac:dyDescent="0.2">
      <c r="A568" s="1">
        <v>567</v>
      </c>
      <c r="B568" s="1">
        <v>4067804</v>
      </c>
      <c r="C568" s="1">
        <v>13320814382</v>
      </c>
      <c r="D568" t="s">
        <v>996</v>
      </c>
    </row>
    <row r="569" spans="1:4" x14ac:dyDescent="0.2">
      <c r="A569" s="1">
        <v>568</v>
      </c>
      <c r="B569" s="1">
        <v>4068310</v>
      </c>
      <c r="C569" s="1">
        <v>13320814904</v>
      </c>
      <c r="D569" t="s">
        <v>3456</v>
      </c>
    </row>
    <row r="570" spans="1:4" x14ac:dyDescent="0.2">
      <c r="A570" s="1">
        <v>569</v>
      </c>
      <c r="B570" s="1">
        <v>4067999</v>
      </c>
      <c r="C570" s="1">
        <v>13320814578</v>
      </c>
      <c r="D570" t="s">
        <v>2090</v>
      </c>
    </row>
    <row r="571" spans="1:4" x14ac:dyDescent="0.2">
      <c r="A571" s="1">
        <v>570</v>
      </c>
      <c r="B571" s="1">
        <v>4067820</v>
      </c>
      <c r="C571" s="1">
        <v>13320814398</v>
      </c>
      <c r="D571" t="s">
        <v>3457</v>
      </c>
    </row>
    <row r="572" spans="1:4" x14ac:dyDescent="0.2">
      <c r="A572" s="1">
        <v>571</v>
      </c>
      <c r="B572" s="1">
        <v>4068326</v>
      </c>
      <c r="C572" s="1">
        <v>13320814920</v>
      </c>
      <c r="D572" t="s">
        <v>679</v>
      </c>
    </row>
    <row r="573" spans="1:4" x14ac:dyDescent="0.2">
      <c r="A573" s="1">
        <v>572</v>
      </c>
      <c r="B573" s="1">
        <v>4067660</v>
      </c>
      <c r="C573" s="1">
        <v>13320814231</v>
      </c>
      <c r="D573" t="s">
        <v>3458</v>
      </c>
    </row>
    <row r="574" spans="1:4" x14ac:dyDescent="0.2">
      <c r="A574" s="1">
        <v>573</v>
      </c>
      <c r="B574" s="1">
        <v>4068015</v>
      </c>
      <c r="C574" s="1">
        <v>13320814595</v>
      </c>
      <c r="D574" t="s">
        <v>3459</v>
      </c>
    </row>
    <row r="575" spans="1:4" x14ac:dyDescent="0.2">
      <c r="A575" s="1">
        <v>574</v>
      </c>
      <c r="B575" s="1">
        <v>4067836</v>
      </c>
      <c r="C575" s="1">
        <v>13320814414</v>
      </c>
      <c r="D575" t="s">
        <v>688</v>
      </c>
    </row>
    <row r="576" spans="1:4" x14ac:dyDescent="0.2">
      <c r="A576" s="1">
        <v>575</v>
      </c>
      <c r="B576" s="1">
        <v>4068342</v>
      </c>
      <c r="C576" s="1">
        <v>13320814937</v>
      </c>
      <c r="D576" t="s">
        <v>1421</v>
      </c>
    </row>
    <row r="577" spans="1:4" x14ac:dyDescent="0.2">
      <c r="A577" s="1">
        <v>576</v>
      </c>
      <c r="B577" s="1">
        <v>4067676</v>
      </c>
      <c r="C577" s="1">
        <v>13320814249</v>
      </c>
      <c r="D577" t="s">
        <v>3460</v>
      </c>
    </row>
    <row r="578" spans="1:4" x14ac:dyDescent="0.2">
      <c r="A578" s="1">
        <v>577</v>
      </c>
      <c r="B578" s="1">
        <v>4068031</v>
      </c>
      <c r="C578" s="1">
        <v>13320814611</v>
      </c>
      <c r="D578" t="s">
        <v>1845</v>
      </c>
    </row>
    <row r="579" spans="1:4" x14ac:dyDescent="0.2">
      <c r="A579" s="1">
        <v>578</v>
      </c>
      <c r="B579" s="1">
        <v>4068358</v>
      </c>
      <c r="C579" s="1">
        <v>13320814954</v>
      </c>
      <c r="D579" t="s">
        <v>3461</v>
      </c>
    </row>
    <row r="580" spans="1:4" x14ac:dyDescent="0.2">
      <c r="A580" s="1">
        <v>579</v>
      </c>
      <c r="B580" s="1">
        <v>4067692</v>
      </c>
      <c r="C580" s="1">
        <v>13320814267</v>
      </c>
      <c r="D580" t="s">
        <v>3462</v>
      </c>
    </row>
    <row r="581" spans="1:4" x14ac:dyDescent="0.2">
      <c r="A581" s="1">
        <v>580</v>
      </c>
      <c r="B581" s="1">
        <v>4068047</v>
      </c>
      <c r="C581" s="1">
        <v>13320814627</v>
      </c>
      <c r="D581" t="s">
        <v>3463</v>
      </c>
    </row>
    <row r="582" spans="1:4" x14ac:dyDescent="0.2">
      <c r="A582" s="1">
        <v>581</v>
      </c>
      <c r="B582" s="1">
        <v>4067868</v>
      </c>
      <c r="C582" s="1">
        <v>13320814446</v>
      </c>
      <c r="D582" t="s">
        <v>3464</v>
      </c>
    </row>
    <row r="583" spans="1:4" x14ac:dyDescent="0.2">
      <c r="A583" s="1">
        <v>582</v>
      </c>
      <c r="B583" s="1">
        <v>4067431</v>
      </c>
      <c r="C583" s="1">
        <v>13320035390</v>
      </c>
      <c r="D583" t="s">
        <v>3465</v>
      </c>
    </row>
    <row r="584" spans="1:4" x14ac:dyDescent="0.2">
      <c r="A584" s="1">
        <v>583</v>
      </c>
      <c r="B584" s="1">
        <v>4067708</v>
      </c>
      <c r="C584" s="1">
        <v>13320814283</v>
      </c>
      <c r="D584" t="s">
        <v>1988</v>
      </c>
    </row>
    <row r="585" spans="1:4" x14ac:dyDescent="0.2">
      <c r="A585" s="1">
        <v>584</v>
      </c>
      <c r="B585" s="1">
        <v>4068063</v>
      </c>
      <c r="C585" s="1">
        <v>13320814643</v>
      </c>
      <c r="D585" t="s">
        <v>3466</v>
      </c>
    </row>
    <row r="586" spans="1:4" x14ac:dyDescent="0.2">
      <c r="A586" s="1">
        <v>585</v>
      </c>
      <c r="B586" s="1">
        <v>4068390</v>
      </c>
      <c r="C586" s="1">
        <v>13320814986</v>
      </c>
      <c r="D586" t="s">
        <v>3467</v>
      </c>
    </row>
    <row r="587" spans="1:4" x14ac:dyDescent="0.2">
      <c r="A587" s="1">
        <v>586</v>
      </c>
      <c r="B587" s="1">
        <v>4067903</v>
      </c>
      <c r="C587" s="1">
        <v>13320814481</v>
      </c>
      <c r="D587" t="s">
        <v>3468</v>
      </c>
    </row>
    <row r="588" spans="1:4" x14ac:dyDescent="0.2">
      <c r="A588" s="1">
        <v>587</v>
      </c>
      <c r="B588" s="1">
        <v>4068230</v>
      </c>
      <c r="C588" s="1">
        <v>13320814821</v>
      </c>
      <c r="D588" t="s">
        <v>1400</v>
      </c>
    </row>
    <row r="589" spans="1:4" x14ac:dyDescent="0.2">
      <c r="A589" s="1">
        <v>588</v>
      </c>
      <c r="B589" s="1">
        <v>4067928</v>
      </c>
      <c r="C589" s="1">
        <v>13320814506</v>
      </c>
      <c r="D589" t="s">
        <v>859</v>
      </c>
    </row>
    <row r="590" spans="1:4" x14ac:dyDescent="0.2">
      <c r="A590" s="1">
        <v>589</v>
      </c>
      <c r="B590" s="1">
        <v>4067944</v>
      </c>
      <c r="C590" s="1">
        <v>13320814523</v>
      </c>
      <c r="D590" t="s">
        <v>3469</v>
      </c>
    </row>
    <row r="591" spans="1:4" x14ac:dyDescent="0.2">
      <c r="A591" s="1">
        <v>590</v>
      </c>
      <c r="B591" s="1">
        <v>4068271</v>
      </c>
      <c r="C591" s="1">
        <v>13320814864</v>
      </c>
      <c r="D591" t="s">
        <v>3470</v>
      </c>
    </row>
    <row r="592" spans="1:4" x14ac:dyDescent="0.2">
      <c r="A592" s="1">
        <v>591</v>
      </c>
      <c r="B592" s="1">
        <v>4067605</v>
      </c>
      <c r="C592" s="1">
        <v>13320814172</v>
      </c>
      <c r="D592" t="s">
        <v>1195</v>
      </c>
    </row>
    <row r="593" spans="1:4" x14ac:dyDescent="0.2">
      <c r="A593" s="1">
        <v>592</v>
      </c>
      <c r="B593" s="1">
        <v>4067504</v>
      </c>
      <c r="C593" s="1">
        <v>13320035466</v>
      </c>
      <c r="D593" t="s">
        <v>3471</v>
      </c>
    </row>
    <row r="594" spans="1:4" x14ac:dyDescent="0.2">
      <c r="A594" s="1">
        <v>593</v>
      </c>
      <c r="B594" s="1">
        <v>4067960</v>
      </c>
      <c r="C594" s="1">
        <v>13320814539</v>
      </c>
      <c r="D594" t="s">
        <v>145</v>
      </c>
    </row>
    <row r="595" spans="1:4" x14ac:dyDescent="0.2">
      <c r="A595" s="1">
        <v>594</v>
      </c>
      <c r="B595" s="1">
        <v>4068287</v>
      </c>
      <c r="C595" s="1">
        <v>13320814881</v>
      </c>
      <c r="D595" t="s">
        <v>3472</v>
      </c>
    </row>
    <row r="596" spans="1:4" x14ac:dyDescent="0.2">
      <c r="A596" s="1">
        <v>595</v>
      </c>
      <c r="B596" s="1">
        <v>4067344</v>
      </c>
      <c r="C596" s="1">
        <v>13320035295</v>
      </c>
      <c r="D596" t="s">
        <v>3473</v>
      </c>
    </row>
    <row r="597" spans="1:4" x14ac:dyDescent="0.2">
      <c r="A597" s="1">
        <v>596</v>
      </c>
      <c r="B597" s="1">
        <v>4067621</v>
      </c>
      <c r="C597" s="1">
        <v>13320814188</v>
      </c>
      <c r="D597" t="s">
        <v>3474</v>
      </c>
    </row>
    <row r="598" spans="1:4" x14ac:dyDescent="0.2">
      <c r="A598" s="1">
        <v>597</v>
      </c>
      <c r="B598" s="1">
        <v>4068136</v>
      </c>
      <c r="C598" s="1">
        <v>13320814723</v>
      </c>
      <c r="D598" t="s">
        <v>3475</v>
      </c>
    </row>
    <row r="599" spans="1:4" x14ac:dyDescent="0.2">
      <c r="A599" s="1">
        <v>598</v>
      </c>
      <c r="B599" s="1">
        <v>4067976</v>
      </c>
      <c r="C599" s="1">
        <v>13320814555</v>
      </c>
      <c r="D599" t="s">
        <v>3476</v>
      </c>
    </row>
    <row r="600" spans="1:4" x14ac:dyDescent="0.2">
      <c r="A600" s="1">
        <v>599</v>
      </c>
      <c r="B600" s="1">
        <v>4068303</v>
      </c>
      <c r="C600" s="1">
        <v>13320814897</v>
      </c>
      <c r="D600" t="s">
        <v>3477</v>
      </c>
    </row>
    <row r="601" spans="1:4" x14ac:dyDescent="0.2">
      <c r="A601" s="1">
        <v>600</v>
      </c>
      <c r="B601" s="1">
        <v>4067360</v>
      </c>
      <c r="C601" s="1">
        <v>13320035311</v>
      </c>
      <c r="D601" t="s">
        <v>3032</v>
      </c>
    </row>
    <row r="602" spans="1:4" x14ac:dyDescent="0.2">
      <c r="A602" s="1">
        <v>601</v>
      </c>
      <c r="B602" s="1">
        <v>4068152</v>
      </c>
      <c r="C602" s="1">
        <v>13320814739</v>
      </c>
      <c r="D602" t="s">
        <v>3478</v>
      </c>
    </row>
    <row r="603" spans="1:4" x14ac:dyDescent="0.2">
      <c r="A603" s="1">
        <v>602</v>
      </c>
      <c r="B603" s="1">
        <v>4067992</v>
      </c>
      <c r="C603" s="1">
        <v>13320814571</v>
      </c>
      <c r="D603" t="s">
        <v>3479</v>
      </c>
    </row>
    <row r="604" spans="1:4" x14ac:dyDescent="0.2">
      <c r="A604" s="1">
        <v>603</v>
      </c>
      <c r="B604" s="1">
        <v>4068319</v>
      </c>
      <c r="C604" s="1">
        <v>13320814913</v>
      </c>
      <c r="D604" t="s">
        <v>3480</v>
      </c>
    </row>
    <row r="605" spans="1:4" x14ac:dyDescent="0.2">
      <c r="A605" s="1">
        <v>604</v>
      </c>
      <c r="B605" s="1">
        <v>4067653</v>
      </c>
      <c r="C605" s="1">
        <v>13320814223</v>
      </c>
      <c r="D605" t="s">
        <v>3481</v>
      </c>
    </row>
    <row r="606" spans="1:4" x14ac:dyDescent="0.2">
      <c r="A606" s="1">
        <v>605</v>
      </c>
      <c r="B606" s="1">
        <v>4068008</v>
      </c>
      <c r="C606" s="1">
        <v>13320814587</v>
      </c>
      <c r="D606" t="s">
        <v>3482</v>
      </c>
    </row>
    <row r="607" spans="1:4" x14ac:dyDescent="0.2">
      <c r="A607" s="1">
        <v>606</v>
      </c>
      <c r="B607" s="1">
        <v>4067829</v>
      </c>
      <c r="C607" s="1">
        <v>13320814407</v>
      </c>
      <c r="D607" t="s">
        <v>2084</v>
      </c>
    </row>
    <row r="608" spans="1:4" x14ac:dyDescent="0.2">
      <c r="A608" s="1">
        <v>607</v>
      </c>
      <c r="B608" s="1">
        <v>4068335</v>
      </c>
      <c r="C608" s="1">
        <v>13320814929</v>
      </c>
      <c r="D608" t="s">
        <v>1760</v>
      </c>
    </row>
    <row r="609" spans="1:4" x14ac:dyDescent="0.2">
      <c r="A609" s="1">
        <v>608</v>
      </c>
      <c r="B609" s="1">
        <v>4067669</v>
      </c>
      <c r="C609" s="1">
        <v>13320814242</v>
      </c>
      <c r="D609" t="s">
        <v>3483</v>
      </c>
    </row>
    <row r="610" spans="1:4" x14ac:dyDescent="0.2">
      <c r="A610" s="1">
        <v>609</v>
      </c>
      <c r="B610" s="1">
        <v>4068024</v>
      </c>
      <c r="C610" s="1">
        <v>13320814604</v>
      </c>
      <c r="D610" t="s">
        <v>3484</v>
      </c>
    </row>
    <row r="611" spans="1:4" x14ac:dyDescent="0.2">
      <c r="A611" s="1">
        <v>610</v>
      </c>
      <c r="B611" s="1">
        <v>4067845</v>
      </c>
      <c r="C611" s="1">
        <v>13320814423</v>
      </c>
      <c r="D611" t="s">
        <v>3485</v>
      </c>
    </row>
    <row r="612" spans="1:4" x14ac:dyDescent="0.2">
      <c r="A612" s="1">
        <v>611</v>
      </c>
      <c r="B612" s="1">
        <v>4067685</v>
      </c>
      <c r="C612" s="1">
        <v>13320814260</v>
      </c>
      <c r="D612" t="s">
        <v>3486</v>
      </c>
    </row>
    <row r="613" spans="1:4" x14ac:dyDescent="0.2">
      <c r="A613" s="1">
        <v>612</v>
      </c>
      <c r="B613" s="1">
        <v>4068040</v>
      </c>
      <c r="C613" s="1">
        <v>13320814620</v>
      </c>
      <c r="D613" t="s">
        <v>1602</v>
      </c>
    </row>
    <row r="614" spans="1:4" x14ac:dyDescent="0.2">
      <c r="A614" s="1">
        <v>613</v>
      </c>
      <c r="B614" s="1">
        <v>4067880</v>
      </c>
      <c r="C614" s="1">
        <v>13320814458</v>
      </c>
      <c r="D614" t="s">
        <v>60</v>
      </c>
    </row>
    <row r="615" spans="1:4" x14ac:dyDescent="0.2">
      <c r="A615" s="1">
        <v>614</v>
      </c>
      <c r="B615" s="1">
        <v>4068207</v>
      </c>
      <c r="C615" s="1">
        <v>13320814797</v>
      </c>
      <c r="D615" t="s">
        <v>3487</v>
      </c>
    </row>
    <row r="616" spans="1:4" x14ac:dyDescent="0.2">
      <c r="A616" s="1">
        <v>615</v>
      </c>
      <c r="B616" s="1">
        <v>4068383</v>
      </c>
      <c r="C616" s="1">
        <v>13320814979</v>
      </c>
      <c r="D616" t="s">
        <v>49</v>
      </c>
    </row>
    <row r="617" spans="1:4" x14ac:dyDescent="0.2">
      <c r="A617" s="1">
        <v>616</v>
      </c>
      <c r="B617" s="1">
        <v>4067717</v>
      </c>
      <c r="C617" s="1">
        <v>13320814292</v>
      </c>
      <c r="D617" t="s">
        <v>3488</v>
      </c>
    </row>
    <row r="618" spans="1:4" x14ac:dyDescent="0.2">
      <c r="A618" s="1">
        <v>617</v>
      </c>
      <c r="B618" s="1">
        <v>4068223</v>
      </c>
      <c r="C618" s="1">
        <v>13320814813</v>
      </c>
      <c r="D618" t="s">
        <v>1738</v>
      </c>
    </row>
    <row r="619" spans="1:4" x14ac:dyDescent="0.2">
      <c r="A619" s="1">
        <v>618</v>
      </c>
      <c r="B619" s="1">
        <v>4068399</v>
      </c>
      <c r="C619" s="1">
        <v>13320814998</v>
      </c>
      <c r="D619" t="s">
        <v>3489</v>
      </c>
    </row>
    <row r="620" spans="1:4" x14ac:dyDescent="0.2">
      <c r="A620" s="1">
        <v>619</v>
      </c>
      <c r="B620" s="1">
        <v>4068081</v>
      </c>
      <c r="C620" s="1">
        <v>13320814664</v>
      </c>
      <c r="D620" t="s">
        <v>2090</v>
      </c>
    </row>
    <row r="621" spans="1:4" x14ac:dyDescent="0.2">
      <c r="A621" s="1">
        <v>620</v>
      </c>
      <c r="B621" s="1">
        <v>4068408</v>
      </c>
      <c r="C621" s="1">
        <v>13320815008</v>
      </c>
      <c r="D621" t="s">
        <v>458</v>
      </c>
    </row>
    <row r="622" spans="1:4" x14ac:dyDescent="0.2">
      <c r="A622" s="1">
        <v>621</v>
      </c>
      <c r="B622" s="1">
        <v>4067921</v>
      </c>
      <c r="C622" s="1">
        <v>13320814499</v>
      </c>
      <c r="D622" t="s">
        <v>3490</v>
      </c>
    </row>
    <row r="623" spans="1:4" x14ac:dyDescent="0.2">
      <c r="A623" s="1">
        <v>622</v>
      </c>
      <c r="B623" s="1">
        <v>4067305</v>
      </c>
      <c r="C623" s="1">
        <v>13320035256</v>
      </c>
      <c r="D623" t="s">
        <v>759</v>
      </c>
    </row>
    <row r="624" spans="1:4" x14ac:dyDescent="0.2">
      <c r="A624" s="1">
        <v>623</v>
      </c>
      <c r="B624" s="1">
        <v>4068097</v>
      </c>
      <c r="C624" s="1">
        <v>13320814681</v>
      </c>
      <c r="D624" t="s">
        <v>3491</v>
      </c>
    </row>
    <row r="625" spans="1:4" x14ac:dyDescent="0.2">
      <c r="A625" s="1">
        <v>624</v>
      </c>
      <c r="B625" s="1">
        <v>4067937</v>
      </c>
      <c r="C625" s="1">
        <v>13320814516</v>
      </c>
      <c r="D625" t="s">
        <v>3492</v>
      </c>
    </row>
    <row r="626" spans="1:4" x14ac:dyDescent="0.2">
      <c r="A626" s="1">
        <v>625</v>
      </c>
      <c r="B626" s="1">
        <v>4068264</v>
      </c>
      <c r="C626" s="1">
        <v>13320814857</v>
      </c>
      <c r="D626" t="s">
        <v>658</v>
      </c>
    </row>
    <row r="627" spans="1:4" x14ac:dyDescent="0.2">
      <c r="A627" s="1">
        <v>626</v>
      </c>
      <c r="B627" s="1">
        <v>4067321</v>
      </c>
      <c r="C627" s="1">
        <v>13320035272</v>
      </c>
      <c r="D627" t="s">
        <v>3493</v>
      </c>
    </row>
    <row r="628" spans="1:4" x14ac:dyDescent="0.2">
      <c r="A628" s="1">
        <v>627</v>
      </c>
      <c r="B628" s="1">
        <v>4067598</v>
      </c>
      <c r="C628" s="1">
        <v>13320814165</v>
      </c>
      <c r="D628" t="s">
        <v>3494</v>
      </c>
    </row>
    <row r="629" spans="1:4" x14ac:dyDescent="0.2">
      <c r="A629" s="1">
        <v>628</v>
      </c>
      <c r="B629" s="1">
        <v>4067953</v>
      </c>
      <c r="C629" s="1">
        <v>13320814532</v>
      </c>
      <c r="D629" t="s">
        <v>3495</v>
      </c>
    </row>
    <row r="630" spans="1:4" x14ac:dyDescent="0.2">
      <c r="A630" s="1">
        <v>629</v>
      </c>
      <c r="B630" s="1">
        <v>4067774</v>
      </c>
      <c r="C630" s="1">
        <v>13320814351</v>
      </c>
      <c r="D630" t="s">
        <v>3496</v>
      </c>
    </row>
    <row r="631" spans="1:4" x14ac:dyDescent="0.2">
      <c r="A631" s="1">
        <v>630</v>
      </c>
      <c r="B631" s="1">
        <v>4068129</v>
      </c>
      <c r="C631" s="1">
        <v>13320814716</v>
      </c>
      <c r="D631" t="s">
        <v>3497</v>
      </c>
    </row>
    <row r="632" spans="1:4" x14ac:dyDescent="0.2">
      <c r="A632" s="1">
        <v>631</v>
      </c>
      <c r="B632" s="1">
        <v>4067969</v>
      </c>
      <c r="C632" s="1">
        <v>13320814548</v>
      </c>
      <c r="D632" t="s">
        <v>1987</v>
      </c>
    </row>
    <row r="633" spans="1:4" x14ac:dyDescent="0.2">
      <c r="A633" s="1">
        <v>632</v>
      </c>
      <c r="B633" s="1">
        <v>4068296</v>
      </c>
      <c r="C633" s="1">
        <v>13320814890</v>
      </c>
      <c r="D633" t="s">
        <v>477</v>
      </c>
    </row>
    <row r="634" spans="1:4" x14ac:dyDescent="0.2">
      <c r="A634" s="1">
        <v>633</v>
      </c>
      <c r="B634" s="1">
        <v>4067353</v>
      </c>
      <c r="C634" s="1">
        <v>13320035304</v>
      </c>
      <c r="D634" t="s">
        <v>3498</v>
      </c>
    </row>
    <row r="635" spans="1:4" x14ac:dyDescent="0.2">
      <c r="A635" s="1">
        <v>634</v>
      </c>
      <c r="B635" s="1">
        <v>4067630</v>
      </c>
      <c r="C635" s="1">
        <v>13320814199</v>
      </c>
      <c r="D635" t="s">
        <v>815</v>
      </c>
    </row>
    <row r="636" spans="1:4" x14ac:dyDescent="0.2">
      <c r="A636" s="1">
        <v>635</v>
      </c>
      <c r="B636" s="1">
        <v>4067985</v>
      </c>
      <c r="C636" s="1">
        <v>13320814564</v>
      </c>
      <c r="D636" t="s">
        <v>3499</v>
      </c>
    </row>
    <row r="637" spans="1:4" x14ac:dyDescent="0.2">
      <c r="A637" s="1">
        <v>636</v>
      </c>
      <c r="B637" s="1">
        <v>4068001</v>
      </c>
      <c r="C637" s="1">
        <v>13320814580</v>
      </c>
      <c r="D637" t="s">
        <v>3500</v>
      </c>
    </row>
    <row r="638" spans="1:4" x14ac:dyDescent="0.2">
      <c r="A638" s="1">
        <v>637</v>
      </c>
      <c r="B638" s="1">
        <v>4067822</v>
      </c>
      <c r="C638" s="1">
        <v>13320814400</v>
      </c>
      <c r="D638" t="s">
        <v>3501</v>
      </c>
    </row>
    <row r="639" spans="1:4" x14ac:dyDescent="0.2">
      <c r="A639" s="1">
        <v>638</v>
      </c>
      <c r="B639" s="1">
        <v>4067662</v>
      </c>
      <c r="C639" s="1">
        <v>13320814233</v>
      </c>
      <c r="D639" t="s">
        <v>3502</v>
      </c>
    </row>
    <row r="640" spans="1:4" x14ac:dyDescent="0.2">
      <c r="A640" s="1">
        <v>639</v>
      </c>
      <c r="B640" s="1">
        <v>4068177</v>
      </c>
      <c r="C640" s="1">
        <v>13320814766</v>
      </c>
      <c r="D640" t="s">
        <v>2379</v>
      </c>
    </row>
    <row r="641" spans="1:4" x14ac:dyDescent="0.2">
      <c r="A641" s="1">
        <v>640</v>
      </c>
      <c r="B641" s="1">
        <v>4068017</v>
      </c>
      <c r="C641" s="1">
        <v>13320814597</v>
      </c>
      <c r="D641" t="s">
        <v>3503</v>
      </c>
    </row>
    <row r="642" spans="1:4" x14ac:dyDescent="0.2">
      <c r="A642" s="1">
        <v>641</v>
      </c>
      <c r="B642" s="1">
        <v>4067838</v>
      </c>
      <c r="C642" s="1">
        <v>13320814416</v>
      </c>
      <c r="D642" t="s">
        <v>3504</v>
      </c>
    </row>
    <row r="643" spans="1:4" x14ac:dyDescent="0.2">
      <c r="A643" s="1">
        <v>642</v>
      </c>
      <c r="B643" s="1">
        <v>4068344</v>
      </c>
      <c r="C643" s="1">
        <v>13320814940</v>
      </c>
      <c r="D643" t="s">
        <v>956</v>
      </c>
    </row>
    <row r="644" spans="1:4" x14ac:dyDescent="0.2">
      <c r="A644" s="1">
        <v>643</v>
      </c>
      <c r="B644" s="1">
        <v>4067678</v>
      </c>
      <c r="C644" s="1">
        <v>13320814251</v>
      </c>
      <c r="D644" t="s">
        <v>3505</v>
      </c>
    </row>
    <row r="645" spans="1:4" x14ac:dyDescent="0.2">
      <c r="A645" s="1">
        <v>644</v>
      </c>
      <c r="B645" s="1">
        <v>4067241</v>
      </c>
      <c r="C645" s="1">
        <v>13320035192</v>
      </c>
      <c r="D645" t="s">
        <v>3506</v>
      </c>
    </row>
    <row r="646" spans="1:4" x14ac:dyDescent="0.2">
      <c r="A646" s="1">
        <v>645</v>
      </c>
      <c r="B646" s="1">
        <v>4068033</v>
      </c>
      <c r="C646" s="1">
        <v>13320814613</v>
      </c>
      <c r="D646" t="s">
        <v>3507</v>
      </c>
    </row>
    <row r="647" spans="1:4" x14ac:dyDescent="0.2">
      <c r="A647" s="1">
        <v>646</v>
      </c>
      <c r="B647" s="1">
        <v>4067694</v>
      </c>
      <c r="C647" s="1">
        <v>13320814269</v>
      </c>
      <c r="D647" t="s">
        <v>3066</v>
      </c>
    </row>
    <row r="648" spans="1:4" x14ac:dyDescent="0.2">
      <c r="A648" s="1">
        <v>647</v>
      </c>
      <c r="B648" s="1">
        <v>4068200</v>
      </c>
      <c r="C648" s="1">
        <v>13320814789</v>
      </c>
      <c r="D648" t="s">
        <v>3508</v>
      </c>
    </row>
    <row r="649" spans="1:4" x14ac:dyDescent="0.2">
      <c r="A649" s="1">
        <v>648</v>
      </c>
      <c r="B649" s="1">
        <v>4068049</v>
      </c>
      <c r="C649" s="1">
        <v>13320814629</v>
      </c>
      <c r="D649" t="s">
        <v>3509</v>
      </c>
    </row>
    <row r="650" spans="1:4" x14ac:dyDescent="0.2">
      <c r="A650" s="1">
        <v>649</v>
      </c>
      <c r="B650" s="1">
        <v>4068376</v>
      </c>
      <c r="C650" s="1">
        <v>13320814972</v>
      </c>
      <c r="D650" t="s">
        <v>107</v>
      </c>
    </row>
    <row r="651" spans="1:4" x14ac:dyDescent="0.2">
      <c r="A651" s="1">
        <v>650</v>
      </c>
      <c r="B651" s="1">
        <v>4067710</v>
      </c>
      <c r="C651" s="1">
        <v>13320814285</v>
      </c>
      <c r="D651" t="s">
        <v>3510</v>
      </c>
    </row>
    <row r="652" spans="1:4" x14ac:dyDescent="0.2">
      <c r="A652" s="1">
        <v>651</v>
      </c>
      <c r="B652" s="1">
        <v>4068216</v>
      </c>
      <c r="C652" s="1">
        <v>13320814806</v>
      </c>
      <c r="D652" t="s">
        <v>2591</v>
      </c>
    </row>
    <row r="653" spans="1:4" x14ac:dyDescent="0.2">
      <c r="A653" s="1">
        <v>652</v>
      </c>
      <c r="B653" s="1">
        <v>4068065</v>
      </c>
      <c r="C653" s="1">
        <v>13320814646</v>
      </c>
      <c r="D653" t="s">
        <v>3511</v>
      </c>
    </row>
    <row r="654" spans="1:4" x14ac:dyDescent="0.2">
      <c r="A654" s="1">
        <v>653</v>
      </c>
      <c r="B654" s="1">
        <v>4068392</v>
      </c>
      <c r="C654" s="1">
        <v>13320814988</v>
      </c>
      <c r="D654" t="s">
        <v>1862</v>
      </c>
    </row>
    <row r="655" spans="1:4" x14ac:dyDescent="0.2">
      <c r="A655" s="1">
        <v>654</v>
      </c>
      <c r="B655" s="1">
        <v>4067905</v>
      </c>
      <c r="C655" s="1">
        <v>13320814483</v>
      </c>
      <c r="D655" t="s">
        <v>3512</v>
      </c>
    </row>
    <row r="656" spans="1:4" x14ac:dyDescent="0.2">
      <c r="A656" s="1">
        <v>655</v>
      </c>
      <c r="B656" s="1">
        <v>4067726</v>
      </c>
      <c r="C656" s="1">
        <v>13320814302</v>
      </c>
      <c r="D656" t="s">
        <v>3513</v>
      </c>
    </row>
    <row r="657" spans="1:4" x14ac:dyDescent="0.2">
      <c r="A657" s="1">
        <v>656</v>
      </c>
      <c r="B657" s="1">
        <v>4068401</v>
      </c>
      <c r="C657" s="1">
        <v>13320815000</v>
      </c>
      <c r="D657" t="s">
        <v>3514</v>
      </c>
    </row>
    <row r="658" spans="1:4" x14ac:dyDescent="0.2">
      <c r="A658" s="1">
        <v>657</v>
      </c>
      <c r="B658" s="1">
        <v>4067914</v>
      </c>
      <c r="C658" s="1">
        <v>13320814492</v>
      </c>
      <c r="D658" t="s">
        <v>3515</v>
      </c>
    </row>
    <row r="659" spans="1:4" x14ac:dyDescent="0.2">
      <c r="A659" s="1">
        <v>658</v>
      </c>
      <c r="B659" s="1">
        <v>4067735</v>
      </c>
      <c r="C659" s="1">
        <v>13320814312</v>
      </c>
      <c r="D659" t="s">
        <v>776</v>
      </c>
    </row>
    <row r="660" spans="1:4" x14ac:dyDescent="0.2">
      <c r="A660" s="1">
        <v>659</v>
      </c>
      <c r="B660" s="1">
        <v>4067930</v>
      </c>
      <c r="C660" s="1">
        <v>13320814508</v>
      </c>
      <c r="D660" t="s">
        <v>3516</v>
      </c>
    </row>
    <row r="661" spans="1:4" x14ac:dyDescent="0.2">
      <c r="A661" s="1">
        <v>660</v>
      </c>
      <c r="B661" s="1">
        <v>4067751</v>
      </c>
      <c r="C661" s="1">
        <v>13320814328</v>
      </c>
      <c r="D661" t="s">
        <v>3517</v>
      </c>
    </row>
    <row r="662" spans="1:4" x14ac:dyDescent="0.2">
      <c r="A662" s="1">
        <v>661</v>
      </c>
      <c r="B662" s="1">
        <v>4067946</v>
      </c>
      <c r="C662" s="1">
        <v>13320814525</v>
      </c>
      <c r="D662" t="s">
        <v>3518</v>
      </c>
    </row>
    <row r="663" spans="1:4" x14ac:dyDescent="0.2">
      <c r="A663" s="1">
        <v>662</v>
      </c>
      <c r="B663" s="1">
        <v>4068273</v>
      </c>
      <c r="C663" s="1">
        <v>13320814866</v>
      </c>
      <c r="D663" t="s">
        <v>3519</v>
      </c>
    </row>
    <row r="664" spans="1:4" x14ac:dyDescent="0.2">
      <c r="A664" s="1">
        <v>663</v>
      </c>
      <c r="B664" s="1">
        <v>4067330</v>
      </c>
      <c r="C664" s="1">
        <v>13320035281</v>
      </c>
      <c r="D664" t="s">
        <v>3520</v>
      </c>
    </row>
    <row r="665" spans="1:4" x14ac:dyDescent="0.2">
      <c r="A665" s="1">
        <v>664</v>
      </c>
      <c r="B665" s="1">
        <v>4067962</v>
      </c>
      <c r="C665" s="1">
        <v>13320814541</v>
      </c>
      <c r="D665" t="s">
        <v>92</v>
      </c>
    </row>
    <row r="666" spans="1:4" x14ac:dyDescent="0.2">
      <c r="A666" s="1">
        <v>665</v>
      </c>
      <c r="B666" s="1">
        <v>4068289</v>
      </c>
      <c r="C666" s="1">
        <v>13320814883</v>
      </c>
      <c r="D666" t="s">
        <v>3521</v>
      </c>
    </row>
    <row r="667" spans="1:4" x14ac:dyDescent="0.2">
      <c r="A667" s="1">
        <v>666</v>
      </c>
      <c r="B667" s="1">
        <v>4067623</v>
      </c>
      <c r="C667" s="1">
        <v>13320814191</v>
      </c>
      <c r="D667" t="s">
        <v>3522</v>
      </c>
    </row>
    <row r="668" spans="1:4" x14ac:dyDescent="0.2">
      <c r="A668" s="1">
        <v>667</v>
      </c>
      <c r="B668" s="1">
        <v>4067978</v>
      </c>
      <c r="C668" s="1">
        <v>13320814557</v>
      </c>
      <c r="D668" t="s">
        <v>3523</v>
      </c>
    </row>
    <row r="669" spans="1:4" x14ac:dyDescent="0.2">
      <c r="A669" s="1">
        <v>668</v>
      </c>
      <c r="B669" s="1">
        <v>4067799</v>
      </c>
      <c r="C669" s="1">
        <v>13320814377</v>
      </c>
      <c r="D669" t="s">
        <v>956</v>
      </c>
    </row>
    <row r="670" spans="1:4" x14ac:dyDescent="0.2">
      <c r="A670" s="1">
        <v>669</v>
      </c>
      <c r="B670" s="1">
        <v>4068305</v>
      </c>
      <c r="C670" s="1">
        <v>13320814899</v>
      </c>
      <c r="D670" t="s">
        <v>3524</v>
      </c>
    </row>
    <row r="671" spans="1:4" x14ac:dyDescent="0.2">
      <c r="A671" s="1">
        <v>670</v>
      </c>
      <c r="B671" s="1">
        <v>4067639</v>
      </c>
      <c r="C671" s="1">
        <v>13320814208</v>
      </c>
      <c r="D671" t="s">
        <v>3525</v>
      </c>
    </row>
    <row r="672" spans="1:4" x14ac:dyDescent="0.2">
      <c r="A672" s="1">
        <v>671</v>
      </c>
      <c r="B672" s="1">
        <v>4068154</v>
      </c>
      <c r="C672" s="1">
        <v>13320814741</v>
      </c>
      <c r="D672" t="s">
        <v>996</v>
      </c>
    </row>
    <row r="673" spans="1:4" x14ac:dyDescent="0.2">
      <c r="A673" s="1">
        <v>672</v>
      </c>
      <c r="B673" s="1">
        <v>4067994</v>
      </c>
      <c r="C673" s="1">
        <v>13320814573</v>
      </c>
      <c r="D673" t="s">
        <v>3526</v>
      </c>
    </row>
    <row r="674" spans="1:4" x14ac:dyDescent="0.2">
      <c r="A674" s="1">
        <v>673</v>
      </c>
      <c r="B674" s="1">
        <v>4068321</v>
      </c>
      <c r="C674" s="1">
        <v>13320814915</v>
      </c>
      <c r="D674" t="s">
        <v>3527</v>
      </c>
    </row>
    <row r="675" spans="1:4" x14ac:dyDescent="0.2">
      <c r="A675" s="1">
        <v>674</v>
      </c>
      <c r="B675" s="1">
        <v>4067655</v>
      </c>
      <c r="C675" s="1">
        <v>13320814225</v>
      </c>
      <c r="D675" t="s">
        <v>3528</v>
      </c>
    </row>
    <row r="676" spans="1:4" x14ac:dyDescent="0.2">
      <c r="A676" s="1">
        <v>675</v>
      </c>
      <c r="B676" s="1">
        <v>4068170</v>
      </c>
      <c r="C676" s="1">
        <v>13320814759</v>
      </c>
      <c r="D676" t="s">
        <v>3529</v>
      </c>
    </row>
    <row r="677" spans="1:4" x14ac:dyDescent="0.2">
      <c r="A677" s="1">
        <v>676</v>
      </c>
      <c r="B677" s="1">
        <v>4068010</v>
      </c>
      <c r="C677" s="1">
        <v>13320814589</v>
      </c>
      <c r="D677" t="s">
        <v>3530</v>
      </c>
    </row>
    <row r="678" spans="1:4" x14ac:dyDescent="0.2">
      <c r="A678" s="1">
        <v>677</v>
      </c>
      <c r="B678" s="1">
        <v>4067831</v>
      </c>
      <c r="C678" s="1">
        <v>13320814409</v>
      </c>
      <c r="D678" t="s">
        <v>3531</v>
      </c>
    </row>
    <row r="679" spans="1:4" x14ac:dyDescent="0.2">
      <c r="A679" s="1">
        <v>678</v>
      </c>
      <c r="B679" s="1">
        <v>4068337</v>
      </c>
      <c r="C679" s="1">
        <v>13320814931</v>
      </c>
      <c r="D679" t="s">
        <v>3532</v>
      </c>
    </row>
    <row r="680" spans="1:4" x14ac:dyDescent="0.2">
      <c r="A680" s="1">
        <v>679</v>
      </c>
      <c r="B680" s="1">
        <v>4067671</v>
      </c>
      <c r="C680" s="1">
        <v>13320814244</v>
      </c>
      <c r="D680" t="s">
        <v>1080</v>
      </c>
    </row>
    <row r="681" spans="1:4" x14ac:dyDescent="0.2">
      <c r="A681" s="1">
        <v>680</v>
      </c>
      <c r="B681" s="1">
        <v>4068186</v>
      </c>
      <c r="C681" s="1">
        <v>13320814775</v>
      </c>
      <c r="D681" t="s">
        <v>1471</v>
      </c>
    </row>
    <row r="682" spans="1:4" x14ac:dyDescent="0.2">
      <c r="A682" s="1">
        <v>681</v>
      </c>
      <c r="B682" s="1">
        <v>4068026</v>
      </c>
      <c r="C682" s="1">
        <v>13320814606</v>
      </c>
      <c r="D682" t="s">
        <v>3533</v>
      </c>
    </row>
    <row r="683" spans="1:4" x14ac:dyDescent="0.2">
      <c r="A683" s="1">
        <v>682</v>
      </c>
      <c r="B683" s="1">
        <v>4068353</v>
      </c>
      <c r="C683" s="1">
        <v>13320814949</v>
      </c>
      <c r="D683" t="s">
        <v>103</v>
      </c>
    </row>
    <row r="684" spans="1:4" x14ac:dyDescent="0.2">
      <c r="A684" s="1">
        <v>683</v>
      </c>
      <c r="B684" s="1">
        <v>4067687</v>
      </c>
      <c r="C684" s="1">
        <v>13320814262</v>
      </c>
      <c r="D684" t="s">
        <v>3534</v>
      </c>
    </row>
    <row r="685" spans="1:4" x14ac:dyDescent="0.2">
      <c r="A685" s="1">
        <v>684</v>
      </c>
      <c r="B685" s="1">
        <v>4068042</v>
      </c>
      <c r="C685" s="1">
        <v>13320814622</v>
      </c>
      <c r="D685" t="s">
        <v>649</v>
      </c>
    </row>
    <row r="686" spans="1:4" x14ac:dyDescent="0.2">
      <c r="A686" s="1">
        <v>685</v>
      </c>
      <c r="B686" s="1">
        <v>4067863</v>
      </c>
      <c r="C686" s="1">
        <v>13320814441</v>
      </c>
      <c r="D686" t="s">
        <v>3535</v>
      </c>
    </row>
    <row r="687" spans="1:4" x14ac:dyDescent="0.2">
      <c r="A687" s="1">
        <v>686</v>
      </c>
      <c r="B687" s="1">
        <v>4067703</v>
      </c>
      <c r="C687" s="1">
        <v>13320814278</v>
      </c>
      <c r="D687" t="s">
        <v>3536</v>
      </c>
    </row>
    <row r="688" spans="1:4" x14ac:dyDescent="0.2">
      <c r="A688" s="1">
        <v>687</v>
      </c>
      <c r="B688" s="1">
        <v>4068209</v>
      </c>
      <c r="C688" s="1">
        <v>13320814799</v>
      </c>
      <c r="D688" t="s">
        <v>3537</v>
      </c>
    </row>
    <row r="689" spans="1:4" x14ac:dyDescent="0.2">
      <c r="A689" s="1">
        <v>688</v>
      </c>
      <c r="B689" s="1">
        <v>4068058</v>
      </c>
      <c r="C689" s="1">
        <v>13320814638</v>
      </c>
      <c r="D689" t="s">
        <v>3538</v>
      </c>
    </row>
    <row r="690" spans="1:4" x14ac:dyDescent="0.2">
      <c r="A690" s="1">
        <v>689</v>
      </c>
      <c r="B690" s="1">
        <v>4067898</v>
      </c>
      <c r="C690" s="1">
        <v>13320814476</v>
      </c>
      <c r="D690" t="s">
        <v>1138</v>
      </c>
    </row>
    <row r="691" spans="1:4" x14ac:dyDescent="0.2">
      <c r="A691" s="1">
        <v>690</v>
      </c>
      <c r="B691" s="1">
        <v>4067719</v>
      </c>
      <c r="C691" s="1">
        <v>13320814294</v>
      </c>
      <c r="D691" t="s">
        <v>3539</v>
      </c>
    </row>
    <row r="692" spans="1:4" x14ac:dyDescent="0.2">
      <c r="A692" s="1">
        <v>691</v>
      </c>
      <c r="B692" s="1">
        <v>4068225</v>
      </c>
      <c r="C692" s="1">
        <v>13320814815</v>
      </c>
      <c r="D692" t="s">
        <v>38</v>
      </c>
    </row>
    <row r="693" spans="1:4" x14ac:dyDescent="0.2">
      <c r="A693" s="1">
        <v>692</v>
      </c>
      <c r="B693" s="1">
        <v>4068074</v>
      </c>
      <c r="C693" s="1">
        <v>13320814657</v>
      </c>
      <c r="D693" t="s">
        <v>3540</v>
      </c>
    </row>
    <row r="694" spans="1:4" x14ac:dyDescent="0.2">
      <c r="A694" s="1">
        <v>693</v>
      </c>
      <c r="B694" s="1">
        <v>4067568</v>
      </c>
      <c r="C694" s="1">
        <v>13320035532</v>
      </c>
      <c r="D694" t="s">
        <v>3541</v>
      </c>
    </row>
    <row r="695" spans="1:4" x14ac:dyDescent="0.2">
      <c r="A695" s="1">
        <v>694</v>
      </c>
      <c r="B695" s="1">
        <v>4068410</v>
      </c>
      <c r="C695" s="1">
        <v>13320815010</v>
      </c>
      <c r="D695" t="s">
        <v>311</v>
      </c>
    </row>
    <row r="696" spans="1:4" x14ac:dyDescent="0.2">
      <c r="A696" s="1">
        <v>695</v>
      </c>
      <c r="B696" s="1">
        <v>4067923</v>
      </c>
      <c r="C696" s="1">
        <v>13320814501</v>
      </c>
      <c r="D696" t="s">
        <v>3542</v>
      </c>
    </row>
    <row r="697" spans="1:4" x14ac:dyDescent="0.2">
      <c r="A697" s="1">
        <v>696</v>
      </c>
      <c r="B697" s="1">
        <v>4067744</v>
      </c>
      <c r="C697" s="1">
        <v>13320814321</v>
      </c>
      <c r="D697" t="s">
        <v>3543</v>
      </c>
    </row>
    <row r="698" spans="1:4" x14ac:dyDescent="0.2">
      <c r="A698" s="1">
        <v>697</v>
      </c>
      <c r="B698" s="1">
        <v>4068250</v>
      </c>
      <c r="C698" s="1">
        <v>13320814841</v>
      </c>
      <c r="D698" t="s">
        <v>3544</v>
      </c>
    </row>
    <row r="699" spans="1:4" x14ac:dyDescent="0.2">
      <c r="A699" s="1">
        <v>698</v>
      </c>
      <c r="B699" s="1">
        <v>4068099</v>
      </c>
      <c r="C699" s="1">
        <v>13320814684</v>
      </c>
      <c r="D699" t="s">
        <v>3545</v>
      </c>
    </row>
    <row r="700" spans="1:4" x14ac:dyDescent="0.2">
      <c r="A700" s="1">
        <v>699</v>
      </c>
      <c r="B700" s="1">
        <v>4067939</v>
      </c>
      <c r="C700" s="1">
        <v>13320814518</v>
      </c>
      <c r="D700" t="s">
        <v>270</v>
      </c>
    </row>
    <row r="701" spans="1:4" x14ac:dyDescent="0.2">
      <c r="A701" s="1">
        <v>700</v>
      </c>
      <c r="B701" s="1">
        <v>4067760</v>
      </c>
      <c r="C701" s="1">
        <v>13320814337</v>
      </c>
      <c r="D701" t="s">
        <v>3546</v>
      </c>
    </row>
    <row r="702" spans="1:4" x14ac:dyDescent="0.2">
      <c r="A702" s="1">
        <v>701</v>
      </c>
      <c r="B702" s="1">
        <v>4068266</v>
      </c>
      <c r="C702" s="1">
        <v>13320814859</v>
      </c>
      <c r="D702" t="s">
        <v>3547</v>
      </c>
    </row>
    <row r="703" spans="1:4" x14ac:dyDescent="0.2">
      <c r="A703" s="1">
        <v>702</v>
      </c>
      <c r="B703" s="1">
        <v>4067600</v>
      </c>
      <c r="C703" s="1">
        <v>13320814167</v>
      </c>
      <c r="D703" t="s">
        <v>2821</v>
      </c>
    </row>
    <row r="704" spans="1:4" x14ac:dyDescent="0.2">
      <c r="A704" s="1">
        <v>703</v>
      </c>
      <c r="B704" s="1">
        <v>4067955</v>
      </c>
      <c r="C704" s="1">
        <v>13320814534</v>
      </c>
      <c r="D704" t="s">
        <v>788</v>
      </c>
    </row>
    <row r="705" spans="1:4" x14ac:dyDescent="0.2">
      <c r="A705" s="1">
        <v>704</v>
      </c>
      <c r="B705" s="1">
        <v>4068282</v>
      </c>
      <c r="C705" s="1">
        <v>13320814876</v>
      </c>
      <c r="D705" t="s">
        <v>1846</v>
      </c>
    </row>
    <row r="706" spans="1:4" x14ac:dyDescent="0.2">
      <c r="A706" s="1">
        <v>705</v>
      </c>
      <c r="B706" s="1">
        <v>4067616</v>
      </c>
      <c r="C706" s="1">
        <v>13320814183</v>
      </c>
      <c r="D706" t="s">
        <v>3548</v>
      </c>
    </row>
    <row r="707" spans="1:4" x14ac:dyDescent="0.2">
      <c r="A707" s="1">
        <v>706</v>
      </c>
      <c r="B707" s="1">
        <v>4068131</v>
      </c>
      <c r="C707" s="1">
        <v>13320814718</v>
      </c>
      <c r="D707" t="s">
        <v>3549</v>
      </c>
    </row>
    <row r="708" spans="1:4" x14ac:dyDescent="0.2">
      <c r="A708" s="1">
        <v>707</v>
      </c>
      <c r="B708" s="1">
        <v>4067971</v>
      </c>
      <c r="C708" s="1">
        <v>13320814550</v>
      </c>
      <c r="D708" t="s">
        <v>452</v>
      </c>
    </row>
    <row r="709" spans="1:4" x14ac:dyDescent="0.2">
      <c r="A709" s="1">
        <v>708</v>
      </c>
      <c r="B709" s="1">
        <v>4067792</v>
      </c>
      <c r="C709" s="1">
        <v>13320814370</v>
      </c>
      <c r="D709" t="s">
        <v>3443</v>
      </c>
    </row>
    <row r="710" spans="1:4" x14ac:dyDescent="0.2">
      <c r="A710" s="1">
        <v>709</v>
      </c>
      <c r="B710" s="1">
        <v>4068298</v>
      </c>
      <c r="C710" s="1">
        <v>13320814892</v>
      </c>
      <c r="D710" t="s">
        <v>2414</v>
      </c>
    </row>
    <row r="711" spans="1:4" x14ac:dyDescent="0.2">
      <c r="A711" s="1">
        <v>710</v>
      </c>
      <c r="B711" s="1">
        <v>4068147</v>
      </c>
      <c r="C711" s="1">
        <v>13320814734</v>
      </c>
      <c r="D711" t="s">
        <v>3550</v>
      </c>
    </row>
    <row r="712" spans="1:4" x14ac:dyDescent="0.2">
      <c r="A712" s="1">
        <v>711</v>
      </c>
      <c r="B712" s="1">
        <v>4067987</v>
      </c>
      <c r="C712" s="1">
        <v>13320814566</v>
      </c>
      <c r="D712" t="s">
        <v>78</v>
      </c>
    </row>
    <row r="713" spans="1:4" x14ac:dyDescent="0.2">
      <c r="A713" s="1">
        <v>712</v>
      </c>
      <c r="B713" s="1">
        <v>4067808</v>
      </c>
      <c r="C713" s="1">
        <v>13320814386</v>
      </c>
      <c r="D713" t="s">
        <v>3551</v>
      </c>
    </row>
    <row r="714" spans="1:4" x14ac:dyDescent="0.2">
      <c r="A714" s="1">
        <v>713</v>
      </c>
      <c r="B714" s="1">
        <v>4068314</v>
      </c>
      <c r="C714" s="1">
        <v>13320814908</v>
      </c>
      <c r="D714" t="s">
        <v>3552</v>
      </c>
    </row>
    <row r="715" spans="1:4" x14ac:dyDescent="0.2">
      <c r="A715" s="1">
        <v>714</v>
      </c>
      <c r="B715" s="1">
        <v>4068003</v>
      </c>
      <c r="C715" s="1">
        <v>13320814582</v>
      </c>
      <c r="D715" t="s">
        <v>3553</v>
      </c>
    </row>
    <row r="716" spans="1:4" x14ac:dyDescent="0.2">
      <c r="A716" s="1">
        <v>715</v>
      </c>
      <c r="B716" s="1">
        <v>4067824</v>
      </c>
      <c r="C716" s="1">
        <v>13320814402</v>
      </c>
      <c r="D716" t="s">
        <v>3554</v>
      </c>
    </row>
    <row r="717" spans="1:4" x14ac:dyDescent="0.2">
      <c r="A717" s="1">
        <v>716</v>
      </c>
      <c r="B717" s="1">
        <v>4068330</v>
      </c>
      <c r="C717" s="1">
        <v>13320814924</v>
      </c>
      <c r="D717" t="s">
        <v>3555</v>
      </c>
    </row>
    <row r="718" spans="1:4" x14ac:dyDescent="0.2">
      <c r="A718" s="1">
        <v>717</v>
      </c>
      <c r="B718" s="1">
        <v>4067664</v>
      </c>
      <c r="C718" s="1">
        <v>13320814235</v>
      </c>
      <c r="D718" t="s">
        <v>3556</v>
      </c>
    </row>
    <row r="719" spans="1:4" x14ac:dyDescent="0.2">
      <c r="A719" s="1">
        <v>718</v>
      </c>
      <c r="B719" s="1">
        <v>4068179</v>
      </c>
      <c r="C719" s="1">
        <v>13320814768</v>
      </c>
      <c r="D719" t="s">
        <v>1284</v>
      </c>
    </row>
    <row r="720" spans="1:4" x14ac:dyDescent="0.2">
      <c r="A720" s="1">
        <v>719</v>
      </c>
      <c r="B720" s="1">
        <v>4068019</v>
      </c>
      <c r="C720" s="1">
        <v>13320814599</v>
      </c>
      <c r="D720" t="s">
        <v>3557</v>
      </c>
    </row>
    <row r="721" spans="1:4" x14ac:dyDescent="0.2">
      <c r="A721" s="1">
        <v>720</v>
      </c>
      <c r="B721" s="1">
        <v>4067840</v>
      </c>
      <c r="C721" s="1">
        <v>13320814418</v>
      </c>
      <c r="D721" t="s">
        <v>3558</v>
      </c>
    </row>
    <row r="722" spans="1:4" x14ac:dyDescent="0.2">
      <c r="A722" s="1">
        <v>721</v>
      </c>
      <c r="B722" s="1">
        <v>4067680</v>
      </c>
      <c r="C722" s="1">
        <v>13320814253</v>
      </c>
      <c r="D722" t="s">
        <v>3559</v>
      </c>
    </row>
    <row r="723" spans="1:4" x14ac:dyDescent="0.2">
      <c r="A723" s="1">
        <v>722</v>
      </c>
      <c r="B723" s="1">
        <v>4067243</v>
      </c>
      <c r="C723" s="1">
        <v>13320035194</v>
      </c>
      <c r="D723" t="s">
        <v>3560</v>
      </c>
    </row>
    <row r="724" spans="1:4" x14ac:dyDescent="0.2">
      <c r="A724" s="1">
        <v>723</v>
      </c>
      <c r="B724" s="1">
        <v>4068035</v>
      </c>
      <c r="C724" s="1">
        <v>13320814615</v>
      </c>
      <c r="D724" t="s">
        <v>69</v>
      </c>
    </row>
    <row r="725" spans="1:4" x14ac:dyDescent="0.2">
      <c r="A725" s="1">
        <v>724</v>
      </c>
      <c r="B725" s="1">
        <v>4067696</v>
      </c>
      <c r="C725" s="1">
        <v>13320814271</v>
      </c>
      <c r="D725" t="s">
        <v>941</v>
      </c>
    </row>
    <row r="726" spans="1:4" x14ac:dyDescent="0.2">
      <c r="A726" s="1">
        <v>725</v>
      </c>
      <c r="B726" s="1">
        <v>4068202</v>
      </c>
      <c r="C726" s="1">
        <v>13320814791</v>
      </c>
      <c r="D726" t="s">
        <v>3561</v>
      </c>
    </row>
    <row r="727" spans="1:4" x14ac:dyDescent="0.2">
      <c r="A727" s="1">
        <v>726</v>
      </c>
      <c r="B727" s="1">
        <v>4068378</v>
      </c>
      <c r="C727" s="1">
        <v>13320814974</v>
      </c>
      <c r="D727" t="s">
        <v>3562</v>
      </c>
    </row>
    <row r="728" spans="1:4" x14ac:dyDescent="0.2">
      <c r="A728" s="1">
        <v>727</v>
      </c>
      <c r="B728" s="1">
        <v>4067435</v>
      </c>
      <c r="C728" s="1">
        <v>13320035394</v>
      </c>
      <c r="D728" t="s">
        <v>1793</v>
      </c>
    </row>
    <row r="729" spans="1:4" x14ac:dyDescent="0.2">
      <c r="A729" s="1">
        <v>728</v>
      </c>
      <c r="B729" s="1">
        <v>4067891</v>
      </c>
      <c r="C729" s="1">
        <v>13320814469</v>
      </c>
      <c r="D729" t="s">
        <v>458</v>
      </c>
    </row>
    <row r="730" spans="1:4" x14ac:dyDescent="0.2">
      <c r="A730" s="1">
        <v>729</v>
      </c>
      <c r="B730" s="1">
        <v>4067712</v>
      </c>
      <c r="C730" s="1">
        <v>13320814287</v>
      </c>
      <c r="D730" t="s">
        <v>2645</v>
      </c>
    </row>
    <row r="731" spans="1:4" x14ac:dyDescent="0.2">
      <c r="A731" s="1">
        <v>730</v>
      </c>
      <c r="B731" s="1">
        <v>4068218</v>
      </c>
      <c r="C731" s="1">
        <v>13320814808</v>
      </c>
      <c r="D731" t="s">
        <v>2012</v>
      </c>
    </row>
    <row r="732" spans="1:4" x14ac:dyDescent="0.2">
      <c r="A732" s="1">
        <v>731</v>
      </c>
      <c r="B732" s="1">
        <v>4068394</v>
      </c>
      <c r="C732" s="1">
        <v>13320814992</v>
      </c>
      <c r="D732" t="s">
        <v>52</v>
      </c>
    </row>
    <row r="733" spans="1:4" x14ac:dyDescent="0.2">
      <c r="A733" s="1">
        <v>732</v>
      </c>
      <c r="B733" s="1">
        <v>4067907</v>
      </c>
      <c r="C733" s="1">
        <v>13320814485</v>
      </c>
      <c r="D733" t="s">
        <v>3563</v>
      </c>
    </row>
    <row r="734" spans="1:4" x14ac:dyDescent="0.2">
      <c r="A734" s="1">
        <v>733</v>
      </c>
      <c r="B734" s="1">
        <v>4068234</v>
      </c>
      <c r="C734" s="1">
        <v>13320814825</v>
      </c>
      <c r="D734" t="s">
        <v>3564</v>
      </c>
    </row>
    <row r="735" spans="1:4" x14ac:dyDescent="0.2">
      <c r="A735" s="1">
        <v>734</v>
      </c>
      <c r="B735" s="1">
        <v>4068076</v>
      </c>
      <c r="C735" s="1">
        <v>13320814659</v>
      </c>
      <c r="D735" t="s">
        <v>3556</v>
      </c>
    </row>
    <row r="736" spans="1:4" x14ac:dyDescent="0.2">
      <c r="A736" s="1">
        <v>735</v>
      </c>
      <c r="B736" s="1">
        <v>4068403</v>
      </c>
      <c r="C736" s="1">
        <v>13320815002</v>
      </c>
      <c r="D736" t="s">
        <v>3565</v>
      </c>
    </row>
    <row r="737" spans="1:4" x14ac:dyDescent="0.2">
      <c r="A737" s="1">
        <v>736</v>
      </c>
      <c r="B737" s="1">
        <v>4067916</v>
      </c>
      <c r="C737" s="1">
        <v>13320814494</v>
      </c>
      <c r="D737" t="s">
        <v>3566</v>
      </c>
    </row>
    <row r="738" spans="1:4" x14ac:dyDescent="0.2">
      <c r="A738" s="1">
        <v>737</v>
      </c>
      <c r="B738" s="1">
        <v>4068092</v>
      </c>
      <c r="C738" s="1">
        <v>13320814676</v>
      </c>
      <c r="D738" t="s">
        <v>3567</v>
      </c>
    </row>
    <row r="739" spans="1:4" x14ac:dyDescent="0.2">
      <c r="A739" s="1">
        <v>738</v>
      </c>
      <c r="B739" s="1">
        <v>4067932</v>
      </c>
      <c r="C739" s="1">
        <v>13320814510</v>
      </c>
      <c r="D739" t="s">
        <v>2006</v>
      </c>
    </row>
    <row r="740" spans="1:4" x14ac:dyDescent="0.2">
      <c r="A740" s="1">
        <v>739</v>
      </c>
      <c r="B740" s="1">
        <v>4068108</v>
      </c>
      <c r="C740" s="1">
        <v>13320814694</v>
      </c>
      <c r="D740" t="s">
        <v>82</v>
      </c>
    </row>
    <row r="741" spans="1:4" x14ac:dyDescent="0.2">
      <c r="A741" s="1">
        <v>740</v>
      </c>
      <c r="B741" s="1">
        <v>4067948</v>
      </c>
      <c r="C741" s="1">
        <v>13320814527</v>
      </c>
      <c r="D741" t="s">
        <v>3568</v>
      </c>
    </row>
    <row r="742" spans="1:4" x14ac:dyDescent="0.2">
      <c r="A742" s="1">
        <v>741</v>
      </c>
      <c r="B742" s="1">
        <v>4067769</v>
      </c>
      <c r="C742" s="1">
        <v>13320814346</v>
      </c>
      <c r="D742" t="s">
        <v>3569</v>
      </c>
    </row>
    <row r="743" spans="1:4" x14ac:dyDescent="0.2">
      <c r="A743" s="1">
        <v>742</v>
      </c>
      <c r="B743" s="1">
        <v>4068275</v>
      </c>
      <c r="C743" s="1">
        <v>13320814868</v>
      </c>
      <c r="D743" t="s">
        <v>2379</v>
      </c>
    </row>
    <row r="744" spans="1:4" x14ac:dyDescent="0.2">
      <c r="A744" s="1">
        <v>743</v>
      </c>
      <c r="B744" s="1">
        <v>4067332</v>
      </c>
      <c r="C744" s="1">
        <v>13320035283</v>
      </c>
      <c r="D744" t="s">
        <v>3570</v>
      </c>
    </row>
    <row r="745" spans="1:4" x14ac:dyDescent="0.2">
      <c r="A745" s="1">
        <v>744</v>
      </c>
      <c r="B745" s="1">
        <v>4068124</v>
      </c>
      <c r="C745" s="1">
        <v>13320814711</v>
      </c>
      <c r="D745" t="s">
        <v>2348</v>
      </c>
    </row>
    <row r="746" spans="1:4" x14ac:dyDescent="0.2">
      <c r="A746" s="1">
        <v>745</v>
      </c>
      <c r="B746" s="1">
        <v>4067964</v>
      </c>
      <c r="C746" s="1">
        <v>13320814543</v>
      </c>
      <c r="D746" t="s">
        <v>41</v>
      </c>
    </row>
    <row r="747" spans="1:4" x14ac:dyDescent="0.2">
      <c r="A747" s="1">
        <v>746</v>
      </c>
      <c r="B747" s="1">
        <v>4067785</v>
      </c>
      <c r="C747" s="1">
        <v>13320814362</v>
      </c>
      <c r="D747" t="s">
        <v>3571</v>
      </c>
    </row>
    <row r="748" spans="1:4" x14ac:dyDescent="0.2">
      <c r="A748" s="1">
        <v>747</v>
      </c>
      <c r="B748" s="1">
        <v>4068291</v>
      </c>
      <c r="C748" s="1">
        <v>13320814885</v>
      </c>
      <c r="D748" t="s">
        <v>3572</v>
      </c>
    </row>
    <row r="749" spans="1:4" x14ac:dyDescent="0.2">
      <c r="A749" s="1">
        <v>748</v>
      </c>
      <c r="B749" s="1">
        <v>4067980</v>
      </c>
      <c r="C749" s="1">
        <v>13320814559</v>
      </c>
      <c r="D749" t="s">
        <v>3573</v>
      </c>
    </row>
    <row r="750" spans="1:4" x14ac:dyDescent="0.2">
      <c r="A750" s="1">
        <v>749</v>
      </c>
      <c r="B750" s="1">
        <v>4067641</v>
      </c>
      <c r="C750" s="1">
        <v>13320814210</v>
      </c>
      <c r="D750" t="s">
        <v>3574</v>
      </c>
    </row>
    <row r="751" spans="1:4" x14ac:dyDescent="0.2">
      <c r="A751" s="1">
        <v>750</v>
      </c>
      <c r="B751" s="1">
        <v>4067996</v>
      </c>
      <c r="C751" s="1">
        <v>13320814575</v>
      </c>
      <c r="D751" t="s">
        <v>116</v>
      </c>
    </row>
    <row r="752" spans="1:4" x14ac:dyDescent="0.2">
      <c r="A752" s="1">
        <v>751</v>
      </c>
      <c r="B752" s="1">
        <v>4067817</v>
      </c>
      <c r="C752" s="1">
        <v>13320814395</v>
      </c>
      <c r="D752" t="s">
        <v>104</v>
      </c>
    </row>
    <row r="753" spans="1:4" x14ac:dyDescent="0.2">
      <c r="A753" s="1">
        <v>752</v>
      </c>
      <c r="B753" s="1">
        <v>4068323</v>
      </c>
      <c r="C753" s="1">
        <v>13320814917</v>
      </c>
      <c r="D753" t="s">
        <v>3575</v>
      </c>
    </row>
    <row r="754" spans="1:4" x14ac:dyDescent="0.2">
      <c r="A754" s="1">
        <v>753</v>
      </c>
      <c r="B754" s="1">
        <v>4067657</v>
      </c>
      <c r="C754" s="1">
        <v>13320814228</v>
      </c>
      <c r="D754" t="s">
        <v>3576</v>
      </c>
    </row>
    <row r="755" spans="1:4" x14ac:dyDescent="0.2">
      <c r="A755" s="1">
        <v>754</v>
      </c>
      <c r="B755" s="1">
        <v>4068172</v>
      </c>
      <c r="C755" s="1">
        <v>13320814761</v>
      </c>
      <c r="D755" t="s">
        <v>3577</v>
      </c>
    </row>
    <row r="756" spans="1:4" x14ac:dyDescent="0.2">
      <c r="A756" s="1">
        <v>755</v>
      </c>
      <c r="B756" s="1">
        <v>4068012</v>
      </c>
      <c r="C756" s="1">
        <v>13320814591</v>
      </c>
      <c r="D756" t="s">
        <v>3578</v>
      </c>
    </row>
    <row r="757" spans="1:4" x14ac:dyDescent="0.2">
      <c r="A757" s="1">
        <v>756</v>
      </c>
      <c r="B757" s="1">
        <v>4067833</v>
      </c>
      <c r="C757" s="1">
        <v>13320814411</v>
      </c>
      <c r="D757" t="s">
        <v>3579</v>
      </c>
    </row>
    <row r="758" spans="1:4" x14ac:dyDescent="0.2">
      <c r="A758" s="1">
        <v>757</v>
      </c>
      <c r="B758" s="1">
        <v>4068339</v>
      </c>
      <c r="C758" s="1">
        <v>13320814933</v>
      </c>
      <c r="D758" t="s">
        <v>3580</v>
      </c>
    </row>
    <row r="759" spans="1:4" x14ac:dyDescent="0.2">
      <c r="A759" s="1">
        <v>758</v>
      </c>
      <c r="B759" s="1">
        <v>4067673</v>
      </c>
      <c r="C759" s="1">
        <v>13320814246</v>
      </c>
      <c r="D759" t="s">
        <v>3581</v>
      </c>
    </row>
    <row r="760" spans="1:4" x14ac:dyDescent="0.2">
      <c r="A760" s="1">
        <v>759</v>
      </c>
      <c r="B760" s="1">
        <v>4068188</v>
      </c>
      <c r="C760" s="1">
        <v>13320814777</v>
      </c>
      <c r="D760" t="s">
        <v>918</v>
      </c>
    </row>
    <row r="761" spans="1:4" x14ac:dyDescent="0.2">
      <c r="A761" s="1">
        <v>760</v>
      </c>
      <c r="B761" s="1">
        <v>4068028</v>
      </c>
      <c r="C761" s="1">
        <v>13320814608</v>
      </c>
      <c r="D761" t="s">
        <v>3582</v>
      </c>
    </row>
    <row r="762" spans="1:4" x14ac:dyDescent="0.2">
      <c r="A762" s="1">
        <v>761</v>
      </c>
      <c r="B762" s="1">
        <v>4067849</v>
      </c>
      <c r="C762" s="1">
        <v>13320814427</v>
      </c>
      <c r="D762" t="s">
        <v>3583</v>
      </c>
    </row>
    <row r="763" spans="1:4" x14ac:dyDescent="0.2">
      <c r="A763" s="1">
        <v>762</v>
      </c>
      <c r="B763" s="1">
        <v>4067689</v>
      </c>
      <c r="C763" s="1">
        <v>13320814264</v>
      </c>
      <c r="D763" t="s">
        <v>3584</v>
      </c>
    </row>
    <row r="764" spans="1:4" x14ac:dyDescent="0.2">
      <c r="A764" s="1">
        <v>763</v>
      </c>
      <c r="B764" s="1">
        <v>4067252</v>
      </c>
      <c r="C764" s="1">
        <v>13320035203</v>
      </c>
      <c r="D764" t="s">
        <v>3585</v>
      </c>
    </row>
    <row r="765" spans="1:4" x14ac:dyDescent="0.2">
      <c r="A765" s="1">
        <v>764</v>
      </c>
      <c r="B765" s="1">
        <v>4068044</v>
      </c>
      <c r="C765" s="1">
        <v>13320814624</v>
      </c>
      <c r="D765" t="s">
        <v>42</v>
      </c>
    </row>
    <row r="766" spans="1:4" x14ac:dyDescent="0.2">
      <c r="A766" s="1">
        <v>765</v>
      </c>
      <c r="B766" s="1">
        <v>4068371</v>
      </c>
      <c r="C766" s="1">
        <v>13320814967</v>
      </c>
      <c r="D766" t="s">
        <v>3586</v>
      </c>
    </row>
    <row r="767" spans="1:4" x14ac:dyDescent="0.2">
      <c r="A767" s="1">
        <v>766</v>
      </c>
      <c r="B767" s="1">
        <v>4067705</v>
      </c>
      <c r="C767" s="1">
        <v>13320814280</v>
      </c>
      <c r="D767" t="s">
        <v>51</v>
      </c>
    </row>
    <row r="768" spans="1:4" x14ac:dyDescent="0.2">
      <c r="A768" s="1">
        <v>767</v>
      </c>
      <c r="B768" s="1">
        <v>4068211</v>
      </c>
      <c r="C768" s="1">
        <v>13320814801</v>
      </c>
      <c r="D768" t="s">
        <v>3587</v>
      </c>
    </row>
    <row r="769" spans="1:4" x14ac:dyDescent="0.2">
      <c r="A769" s="1">
        <v>768</v>
      </c>
      <c r="B769" s="1">
        <v>4068387</v>
      </c>
      <c r="C769" s="1">
        <v>13320814983</v>
      </c>
      <c r="D769" t="s">
        <v>3588</v>
      </c>
    </row>
    <row r="770" spans="1:4" x14ac:dyDescent="0.2">
      <c r="A770" s="1">
        <v>769</v>
      </c>
      <c r="B770" s="1">
        <v>4067721</v>
      </c>
      <c r="C770" s="1">
        <v>13320814297</v>
      </c>
      <c r="D770" t="s">
        <v>3589</v>
      </c>
    </row>
    <row r="771" spans="1:4" x14ac:dyDescent="0.2">
      <c r="A771" s="1">
        <v>770</v>
      </c>
      <c r="B771" s="1">
        <v>4068227</v>
      </c>
      <c r="C771" s="1">
        <v>13320814817</v>
      </c>
      <c r="D771" t="s">
        <v>3590</v>
      </c>
    </row>
    <row r="772" spans="1:4" x14ac:dyDescent="0.2">
      <c r="A772" s="1">
        <v>771</v>
      </c>
      <c r="B772" s="1">
        <v>4067284</v>
      </c>
      <c r="C772" s="1">
        <v>13320035235</v>
      </c>
      <c r="D772" t="s">
        <v>3591</v>
      </c>
    </row>
    <row r="773" spans="1:4" x14ac:dyDescent="0.2">
      <c r="A773" s="1">
        <v>772</v>
      </c>
      <c r="B773" s="1">
        <v>4067561</v>
      </c>
      <c r="C773" s="1">
        <v>13320035525</v>
      </c>
      <c r="D773" t="s">
        <v>716</v>
      </c>
    </row>
    <row r="774" spans="1:4" x14ac:dyDescent="0.2">
      <c r="A774" s="1">
        <v>773</v>
      </c>
      <c r="B774" s="1">
        <v>4068085</v>
      </c>
      <c r="C774" s="1">
        <v>13320814669</v>
      </c>
      <c r="D774" t="s">
        <v>3592</v>
      </c>
    </row>
    <row r="775" spans="1:4" x14ac:dyDescent="0.2">
      <c r="A775" s="1">
        <v>774</v>
      </c>
      <c r="B775" s="1">
        <v>4067925</v>
      </c>
      <c r="C775" s="1">
        <v>13320814503</v>
      </c>
      <c r="D775" t="s">
        <v>3593</v>
      </c>
    </row>
    <row r="776" spans="1:4" x14ac:dyDescent="0.2">
      <c r="A776" s="1">
        <v>775</v>
      </c>
      <c r="B776" s="1">
        <v>4068252</v>
      </c>
      <c r="C776" s="1">
        <v>13320814843</v>
      </c>
      <c r="D776" t="s">
        <v>3594</v>
      </c>
    </row>
    <row r="777" spans="1:4" x14ac:dyDescent="0.2">
      <c r="A777" s="1">
        <v>776</v>
      </c>
      <c r="B777" s="1">
        <v>4068101</v>
      </c>
      <c r="C777" s="1">
        <v>13320814687</v>
      </c>
      <c r="D777" t="s">
        <v>3595</v>
      </c>
    </row>
    <row r="778" spans="1:4" x14ac:dyDescent="0.2">
      <c r="A778" s="1">
        <v>777</v>
      </c>
      <c r="B778" s="1">
        <v>4067941</v>
      </c>
      <c r="C778" s="1">
        <v>13320814520</v>
      </c>
      <c r="D778" t="s">
        <v>3596</v>
      </c>
    </row>
    <row r="779" spans="1:4" x14ac:dyDescent="0.2">
      <c r="A779" s="1">
        <v>778</v>
      </c>
      <c r="B779" s="1">
        <v>4068268</v>
      </c>
      <c r="C779" s="1">
        <v>13320814861</v>
      </c>
      <c r="D779" t="s">
        <v>3597</v>
      </c>
    </row>
    <row r="780" spans="1:4" x14ac:dyDescent="0.2">
      <c r="A780" s="1">
        <v>779</v>
      </c>
      <c r="B780" s="1">
        <v>4067602</v>
      </c>
      <c r="C780" s="1">
        <v>13320814169</v>
      </c>
      <c r="D780" t="s">
        <v>3598</v>
      </c>
    </row>
    <row r="781" spans="1:4" x14ac:dyDescent="0.2">
      <c r="A781" s="1">
        <v>780</v>
      </c>
      <c r="B781" s="1">
        <v>4067957</v>
      </c>
      <c r="C781" s="1">
        <v>13320814536</v>
      </c>
      <c r="D781" t="s">
        <v>82</v>
      </c>
    </row>
    <row r="782" spans="1:4" x14ac:dyDescent="0.2">
      <c r="A782" s="1">
        <v>781</v>
      </c>
      <c r="B782" s="1">
        <v>4068284</v>
      </c>
      <c r="C782" s="1">
        <v>13320814878</v>
      </c>
      <c r="D782" t="s">
        <v>61</v>
      </c>
    </row>
    <row r="783" spans="1:4" x14ac:dyDescent="0.2">
      <c r="A783" s="1">
        <v>782</v>
      </c>
      <c r="B783" s="1">
        <v>4067341</v>
      </c>
      <c r="C783" s="1">
        <v>13320035292</v>
      </c>
      <c r="D783" t="s">
        <v>507</v>
      </c>
    </row>
    <row r="784" spans="1:4" x14ac:dyDescent="0.2">
      <c r="A784" s="1">
        <v>783</v>
      </c>
      <c r="B784" s="1">
        <v>4067618</v>
      </c>
      <c r="C784" s="1">
        <v>13320814185</v>
      </c>
      <c r="D784" t="s">
        <v>3599</v>
      </c>
    </row>
    <row r="785" spans="1:4" x14ac:dyDescent="0.2">
      <c r="A785" s="1">
        <v>784</v>
      </c>
      <c r="B785" s="1">
        <v>4068133</v>
      </c>
      <c r="C785" s="1">
        <v>13320814720</v>
      </c>
      <c r="D785" t="s">
        <v>3191</v>
      </c>
    </row>
    <row r="786" spans="1:4" x14ac:dyDescent="0.2">
      <c r="A786" s="1">
        <v>785</v>
      </c>
      <c r="B786" s="1">
        <v>4067973</v>
      </c>
      <c r="C786" s="1">
        <v>13320814552</v>
      </c>
      <c r="D786" t="s">
        <v>3600</v>
      </c>
    </row>
    <row r="787" spans="1:4" x14ac:dyDescent="0.2">
      <c r="A787" s="1">
        <v>786</v>
      </c>
      <c r="B787" s="1">
        <v>4068300</v>
      </c>
      <c r="C787" s="1">
        <v>13320814894</v>
      </c>
      <c r="D787" t="s">
        <v>3601</v>
      </c>
    </row>
    <row r="788" spans="1:4" x14ac:dyDescent="0.2">
      <c r="A788" s="1">
        <v>787</v>
      </c>
      <c r="B788" s="1">
        <v>4068149</v>
      </c>
      <c r="C788" s="1">
        <v>13320814736</v>
      </c>
      <c r="D788" t="s">
        <v>3602</v>
      </c>
    </row>
    <row r="789" spans="1:4" x14ac:dyDescent="0.2">
      <c r="A789" s="1">
        <v>788</v>
      </c>
      <c r="B789" s="1">
        <v>4067533</v>
      </c>
      <c r="C789" s="1">
        <v>13320035496</v>
      </c>
      <c r="D789" t="s">
        <v>504</v>
      </c>
    </row>
    <row r="790" spans="1:4" x14ac:dyDescent="0.2">
      <c r="A790" s="1">
        <v>789</v>
      </c>
      <c r="B790" s="1">
        <v>4068316</v>
      </c>
      <c r="C790" s="1">
        <v>13320814910</v>
      </c>
      <c r="D790" t="s">
        <v>3603</v>
      </c>
    </row>
    <row r="791" spans="1:4" x14ac:dyDescent="0.2">
      <c r="A791" s="1">
        <v>790</v>
      </c>
      <c r="B791" s="1">
        <v>4067373</v>
      </c>
      <c r="C791" s="1">
        <v>13320035325</v>
      </c>
      <c r="D791" t="s">
        <v>809</v>
      </c>
    </row>
    <row r="792" spans="1:4" x14ac:dyDescent="0.2">
      <c r="A792" s="1">
        <v>791</v>
      </c>
      <c r="B792" s="1">
        <v>4067650</v>
      </c>
      <c r="C792" s="1">
        <v>13320814220</v>
      </c>
      <c r="D792" t="s">
        <v>1796</v>
      </c>
    </row>
    <row r="793" spans="1:4" x14ac:dyDescent="0.2">
      <c r="A793" s="1">
        <v>792</v>
      </c>
      <c r="B793" s="1">
        <v>4068165</v>
      </c>
      <c r="C793" s="1">
        <v>13320814753</v>
      </c>
      <c r="D793" t="s">
        <v>3604</v>
      </c>
    </row>
    <row r="794" spans="1:4" x14ac:dyDescent="0.2">
      <c r="A794" s="1">
        <v>793</v>
      </c>
      <c r="B794" s="1">
        <v>4068005</v>
      </c>
      <c r="C794" s="1">
        <v>13320814584</v>
      </c>
      <c r="D794" t="s">
        <v>3605</v>
      </c>
    </row>
    <row r="795" spans="1:4" x14ac:dyDescent="0.2">
      <c r="A795" s="1">
        <v>794</v>
      </c>
      <c r="B795" s="1">
        <v>4067826</v>
      </c>
      <c r="C795" s="1">
        <v>13320814404</v>
      </c>
      <c r="D795" t="s">
        <v>3606</v>
      </c>
    </row>
    <row r="796" spans="1:4" x14ac:dyDescent="0.2">
      <c r="A796" s="1">
        <v>795</v>
      </c>
      <c r="B796" s="1">
        <v>4067389</v>
      </c>
      <c r="C796" s="1">
        <v>13320035343</v>
      </c>
      <c r="D796" t="s">
        <v>3607</v>
      </c>
    </row>
    <row r="797" spans="1:4" x14ac:dyDescent="0.2">
      <c r="A797" s="1">
        <v>796</v>
      </c>
      <c r="B797" s="1">
        <v>4067666</v>
      </c>
      <c r="C797" s="1">
        <v>13320814238</v>
      </c>
      <c r="D797" t="s">
        <v>3608</v>
      </c>
    </row>
    <row r="798" spans="1:4" x14ac:dyDescent="0.2">
      <c r="A798" s="1">
        <v>797</v>
      </c>
      <c r="B798" s="1">
        <v>4068021</v>
      </c>
      <c r="C798" s="1">
        <v>13320814601</v>
      </c>
      <c r="D798" t="s">
        <v>3609</v>
      </c>
    </row>
    <row r="799" spans="1:4" x14ac:dyDescent="0.2">
      <c r="A799" s="1">
        <v>798</v>
      </c>
      <c r="B799" s="1">
        <v>4067682</v>
      </c>
      <c r="C799" s="1">
        <v>13320814256</v>
      </c>
      <c r="D799" t="s">
        <v>3610</v>
      </c>
    </row>
    <row r="800" spans="1:4" x14ac:dyDescent="0.2">
      <c r="A800" s="1">
        <v>799</v>
      </c>
      <c r="B800" s="1">
        <v>4067245</v>
      </c>
      <c r="C800" s="1">
        <v>13320035196</v>
      </c>
      <c r="D800" t="s">
        <v>3611</v>
      </c>
    </row>
    <row r="801" spans="1:4" x14ac:dyDescent="0.2">
      <c r="A801" s="1">
        <v>800</v>
      </c>
      <c r="B801" s="1">
        <v>4068204</v>
      </c>
      <c r="C801" s="1">
        <v>13320814793</v>
      </c>
      <c r="D801" t="s">
        <v>3612</v>
      </c>
    </row>
    <row r="802" spans="1:4" x14ac:dyDescent="0.2">
      <c r="A802" s="1">
        <v>801</v>
      </c>
      <c r="B802" s="1">
        <v>4067261</v>
      </c>
      <c r="C802" s="1">
        <v>13320035212</v>
      </c>
      <c r="D802" t="s">
        <v>111</v>
      </c>
    </row>
    <row r="803" spans="1:4" x14ac:dyDescent="0.2">
      <c r="A803" s="1">
        <v>802</v>
      </c>
      <c r="B803" s="1">
        <v>4068380</v>
      </c>
      <c r="C803" s="1">
        <v>13320814976</v>
      </c>
      <c r="D803" t="s">
        <v>3470</v>
      </c>
    </row>
    <row r="804" spans="1:4" x14ac:dyDescent="0.2">
      <c r="A804" s="1">
        <v>803</v>
      </c>
      <c r="B804" s="1">
        <v>4067893</v>
      </c>
      <c r="C804" s="1">
        <v>13320814471</v>
      </c>
      <c r="D804" t="s">
        <v>51</v>
      </c>
    </row>
    <row r="805" spans="1:4" x14ac:dyDescent="0.2">
      <c r="A805" s="1">
        <v>804</v>
      </c>
      <c r="B805" s="1">
        <v>4067714</v>
      </c>
      <c r="C805" s="1">
        <v>13320814289</v>
      </c>
      <c r="D805" t="s">
        <v>3613</v>
      </c>
    </row>
    <row r="806" spans="1:4" x14ac:dyDescent="0.2">
      <c r="A806" s="1">
        <v>805</v>
      </c>
      <c r="B806" s="1">
        <v>4068220</v>
      </c>
      <c r="C806" s="1">
        <v>13320814810</v>
      </c>
      <c r="D806" t="s">
        <v>941</v>
      </c>
    </row>
    <row r="807" spans="1:4" x14ac:dyDescent="0.2">
      <c r="A807" s="1">
        <v>806</v>
      </c>
      <c r="B807" s="1">
        <v>4067277</v>
      </c>
      <c r="C807" s="1">
        <v>13320035228</v>
      </c>
      <c r="D807" t="s">
        <v>125</v>
      </c>
    </row>
    <row r="808" spans="1:4" x14ac:dyDescent="0.2">
      <c r="A808" s="1">
        <v>807</v>
      </c>
      <c r="B808" s="1">
        <v>4068396</v>
      </c>
      <c r="C808" s="1">
        <v>13320814995</v>
      </c>
      <c r="D808" t="s">
        <v>60</v>
      </c>
    </row>
    <row r="809" spans="1:4" x14ac:dyDescent="0.2">
      <c r="A809" s="1">
        <v>808</v>
      </c>
      <c r="B809" s="1">
        <v>4067909</v>
      </c>
      <c r="C809" s="1">
        <v>13320814487</v>
      </c>
      <c r="D809" t="s">
        <v>3614</v>
      </c>
    </row>
    <row r="810" spans="1:4" x14ac:dyDescent="0.2">
      <c r="A810" s="1">
        <v>809</v>
      </c>
      <c r="B810" s="1">
        <v>4067730</v>
      </c>
      <c r="C810" s="1">
        <v>13320814306</v>
      </c>
      <c r="D810" t="s">
        <v>3615</v>
      </c>
    </row>
    <row r="811" spans="1:4" x14ac:dyDescent="0.2">
      <c r="A811" s="1">
        <v>810</v>
      </c>
      <c r="B811" s="1">
        <v>4068236</v>
      </c>
      <c r="C811" s="1">
        <v>13320814827</v>
      </c>
      <c r="D811" t="s">
        <v>3616</v>
      </c>
    </row>
    <row r="812" spans="1:4" x14ac:dyDescent="0.2">
      <c r="A812" s="1">
        <v>811</v>
      </c>
      <c r="B812" s="1">
        <v>4068405</v>
      </c>
      <c r="C812" s="1">
        <v>13320815005</v>
      </c>
      <c r="D812" t="s">
        <v>3617</v>
      </c>
    </row>
    <row r="813" spans="1:4" x14ac:dyDescent="0.2">
      <c r="A813" s="1">
        <v>812</v>
      </c>
      <c r="B813" s="1">
        <v>4067918</v>
      </c>
      <c r="C813" s="1">
        <v>13320814496</v>
      </c>
      <c r="D813" t="s">
        <v>258</v>
      </c>
    </row>
    <row r="814" spans="1:4" x14ac:dyDescent="0.2">
      <c r="A814" s="1">
        <v>813</v>
      </c>
      <c r="B814" s="1">
        <v>4068245</v>
      </c>
      <c r="C814" s="1">
        <v>13320814836</v>
      </c>
      <c r="D814" t="s">
        <v>3618</v>
      </c>
    </row>
    <row r="815" spans="1:4" x14ac:dyDescent="0.2">
      <c r="A815" s="1">
        <v>814</v>
      </c>
      <c r="B815" s="1">
        <v>4067302</v>
      </c>
      <c r="C815" s="1">
        <v>13320035253</v>
      </c>
      <c r="D815" t="s">
        <v>3619</v>
      </c>
    </row>
    <row r="816" spans="1:4" x14ac:dyDescent="0.2">
      <c r="A816" s="1">
        <v>815</v>
      </c>
      <c r="B816" s="1">
        <v>4067579</v>
      </c>
      <c r="C816" s="1">
        <v>13320035543</v>
      </c>
      <c r="D816" t="s">
        <v>2714</v>
      </c>
    </row>
    <row r="817" spans="1:4" x14ac:dyDescent="0.2">
      <c r="A817" s="1">
        <v>816</v>
      </c>
      <c r="B817" s="1">
        <v>4068094</v>
      </c>
      <c r="C817" s="1">
        <v>13320814678</v>
      </c>
      <c r="D817" t="s">
        <v>3620</v>
      </c>
    </row>
    <row r="818" spans="1:4" x14ac:dyDescent="0.2">
      <c r="A818" s="1">
        <v>817</v>
      </c>
      <c r="B818" s="1">
        <v>4067478</v>
      </c>
      <c r="C818" s="1">
        <v>13320035439</v>
      </c>
      <c r="D818" t="s">
        <v>270</v>
      </c>
    </row>
    <row r="819" spans="1:4" x14ac:dyDescent="0.2">
      <c r="A819" s="1">
        <v>818</v>
      </c>
      <c r="B819" s="1">
        <v>4067934</v>
      </c>
      <c r="C819" s="1">
        <v>13320814512</v>
      </c>
      <c r="D819" t="s">
        <v>496</v>
      </c>
    </row>
    <row r="820" spans="1:4" x14ac:dyDescent="0.2">
      <c r="A820" s="1">
        <v>819</v>
      </c>
      <c r="B820" s="1">
        <v>4067595</v>
      </c>
      <c r="C820" s="1">
        <v>13320035559</v>
      </c>
      <c r="D820" t="s">
        <v>3621</v>
      </c>
    </row>
    <row r="821" spans="1:4" x14ac:dyDescent="0.2">
      <c r="A821" s="1">
        <v>820</v>
      </c>
      <c r="B821" s="1">
        <v>4068110</v>
      </c>
      <c r="C821" s="1">
        <v>13320814696</v>
      </c>
      <c r="D821" t="s">
        <v>688</v>
      </c>
    </row>
    <row r="822" spans="1:4" x14ac:dyDescent="0.2">
      <c r="A822" s="1">
        <v>821</v>
      </c>
      <c r="B822" s="1">
        <v>4067494</v>
      </c>
      <c r="C822" s="1">
        <v>13320035455</v>
      </c>
      <c r="D822" t="s">
        <v>3622</v>
      </c>
    </row>
    <row r="823" spans="1:4" x14ac:dyDescent="0.2">
      <c r="A823" s="1">
        <v>822</v>
      </c>
      <c r="B823" s="1">
        <v>4067950</v>
      </c>
      <c r="C823" s="1">
        <v>13320814529</v>
      </c>
      <c r="D823" t="s">
        <v>451</v>
      </c>
    </row>
    <row r="824" spans="1:4" x14ac:dyDescent="0.2">
      <c r="A824" s="1">
        <v>823</v>
      </c>
      <c r="B824" s="1">
        <v>4067771</v>
      </c>
      <c r="C824" s="1">
        <v>13320814348</v>
      </c>
      <c r="D824" t="s">
        <v>3623</v>
      </c>
    </row>
    <row r="825" spans="1:4" x14ac:dyDescent="0.2">
      <c r="A825" s="1">
        <v>824</v>
      </c>
      <c r="B825" s="1">
        <v>4068277</v>
      </c>
      <c r="C825" s="1">
        <v>13320814870</v>
      </c>
      <c r="D825" t="s">
        <v>42</v>
      </c>
    </row>
    <row r="826" spans="1:4" x14ac:dyDescent="0.2">
      <c r="A826" s="1">
        <v>825</v>
      </c>
      <c r="B826" s="1">
        <v>4068126</v>
      </c>
      <c r="C826" s="1">
        <v>13320814713</v>
      </c>
      <c r="D826" t="s">
        <v>3624</v>
      </c>
    </row>
    <row r="827" spans="1:4" x14ac:dyDescent="0.2">
      <c r="A827" s="1">
        <v>826</v>
      </c>
      <c r="B827" s="1">
        <v>4067966</v>
      </c>
      <c r="C827" s="1">
        <v>13320814545</v>
      </c>
      <c r="D827" t="s">
        <v>486</v>
      </c>
    </row>
    <row r="828" spans="1:4" x14ac:dyDescent="0.2">
      <c r="A828" s="1">
        <v>827</v>
      </c>
      <c r="B828" s="1">
        <v>4068293</v>
      </c>
      <c r="C828" s="1">
        <v>13320814887</v>
      </c>
      <c r="D828" t="s">
        <v>117</v>
      </c>
    </row>
    <row r="829" spans="1:4" x14ac:dyDescent="0.2">
      <c r="A829" s="1">
        <v>828</v>
      </c>
      <c r="B829" s="1">
        <v>4067982</v>
      </c>
      <c r="C829" s="1">
        <v>13320814561</v>
      </c>
      <c r="D829" t="s">
        <v>3625</v>
      </c>
    </row>
    <row r="830" spans="1:4" x14ac:dyDescent="0.2">
      <c r="A830" s="1">
        <v>829</v>
      </c>
      <c r="B830" s="1">
        <v>4067803</v>
      </c>
      <c r="C830" s="1">
        <v>13320814381</v>
      </c>
      <c r="D830" t="s">
        <v>2203</v>
      </c>
    </row>
    <row r="831" spans="1:4" x14ac:dyDescent="0.2">
      <c r="A831" s="1">
        <v>830</v>
      </c>
      <c r="B831" s="1">
        <v>4068309</v>
      </c>
      <c r="C831" s="1">
        <v>13320814903</v>
      </c>
      <c r="D831" t="s">
        <v>3626</v>
      </c>
    </row>
    <row r="832" spans="1:4" x14ac:dyDescent="0.2">
      <c r="A832" s="1">
        <v>831</v>
      </c>
      <c r="B832" s="1">
        <v>4067998</v>
      </c>
      <c r="C832" s="1">
        <v>13320814577</v>
      </c>
      <c r="D832" t="s">
        <v>3627</v>
      </c>
    </row>
    <row r="833" spans="1:4" x14ac:dyDescent="0.2">
      <c r="A833" s="1">
        <v>832</v>
      </c>
      <c r="B833" s="1">
        <v>4068325</v>
      </c>
      <c r="C833" s="1">
        <v>13320814919</v>
      </c>
      <c r="D833" t="s">
        <v>3628</v>
      </c>
    </row>
    <row r="834" spans="1:4" x14ac:dyDescent="0.2">
      <c r="A834" s="1">
        <v>833</v>
      </c>
      <c r="B834" s="1">
        <v>4067659</v>
      </c>
      <c r="C834" s="1">
        <v>13320814230</v>
      </c>
      <c r="D834" t="s">
        <v>3629</v>
      </c>
    </row>
    <row r="835" spans="1:4" x14ac:dyDescent="0.2">
      <c r="A835" s="1">
        <v>834</v>
      </c>
      <c r="B835" s="1">
        <v>4068174</v>
      </c>
      <c r="C835" s="1">
        <v>13320814763</v>
      </c>
      <c r="D835" t="s">
        <v>3630</v>
      </c>
    </row>
    <row r="836" spans="1:4" x14ac:dyDescent="0.2">
      <c r="A836" s="1">
        <v>835</v>
      </c>
      <c r="B836" s="1">
        <v>4068014</v>
      </c>
      <c r="C836" s="1">
        <v>13320814594</v>
      </c>
      <c r="D836" t="s">
        <v>2212</v>
      </c>
    </row>
    <row r="837" spans="1:4" x14ac:dyDescent="0.2">
      <c r="A837" s="1">
        <v>836</v>
      </c>
      <c r="B837" s="1">
        <v>4067835</v>
      </c>
      <c r="C837" s="1">
        <v>13320814413</v>
      </c>
      <c r="D837" t="s">
        <v>1231</v>
      </c>
    </row>
    <row r="838" spans="1:4" x14ac:dyDescent="0.2">
      <c r="A838" s="1">
        <v>837</v>
      </c>
      <c r="B838" s="1">
        <v>4068341</v>
      </c>
      <c r="C838" s="1">
        <v>13320814936</v>
      </c>
      <c r="D838" t="s">
        <v>3631</v>
      </c>
    </row>
    <row r="839" spans="1:4" x14ac:dyDescent="0.2">
      <c r="A839" s="1">
        <v>838</v>
      </c>
      <c r="B839" s="1">
        <v>4067675</v>
      </c>
      <c r="C839" s="1">
        <v>13320814248</v>
      </c>
      <c r="D839" t="s">
        <v>3632</v>
      </c>
    </row>
    <row r="840" spans="1:4" x14ac:dyDescent="0.2">
      <c r="A840" s="1">
        <v>839</v>
      </c>
      <c r="B840" s="1">
        <v>4068190</v>
      </c>
      <c r="C840" s="1">
        <v>13320814779</v>
      </c>
      <c r="D840" t="s">
        <v>3633</v>
      </c>
    </row>
    <row r="841" spans="1:4" x14ac:dyDescent="0.2">
      <c r="A841" s="1">
        <v>840</v>
      </c>
      <c r="B841" s="1">
        <v>4068030</v>
      </c>
      <c r="C841" s="1">
        <v>13320814610</v>
      </c>
      <c r="D841" t="s">
        <v>3634</v>
      </c>
    </row>
    <row r="842" spans="1:4" x14ac:dyDescent="0.2">
      <c r="A842" s="1">
        <v>841</v>
      </c>
      <c r="B842" s="1">
        <v>4067851</v>
      </c>
      <c r="C842" s="1">
        <v>13320814429</v>
      </c>
      <c r="D842" t="s">
        <v>3635</v>
      </c>
    </row>
    <row r="843" spans="1:4" x14ac:dyDescent="0.2">
      <c r="A843" s="1">
        <v>842</v>
      </c>
      <c r="B843" s="1">
        <v>4067414</v>
      </c>
      <c r="C843" s="1">
        <v>13320035370</v>
      </c>
      <c r="D843" t="s">
        <v>3636</v>
      </c>
    </row>
    <row r="844" spans="1:4" x14ac:dyDescent="0.2">
      <c r="A844" s="1">
        <v>843</v>
      </c>
      <c r="B844" s="1">
        <v>4067691</v>
      </c>
      <c r="C844" s="1">
        <v>13320814266</v>
      </c>
      <c r="D844" t="s">
        <v>3637</v>
      </c>
    </row>
    <row r="845" spans="1:4" x14ac:dyDescent="0.2">
      <c r="A845" s="1">
        <v>844</v>
      </c>
      <c r="B845" s="1">
        <v>4068046</v>
      </c>
      <c r="C845" s="1">
        <v>13320814626</v>
      </c>
      <c r="D845" t="s">
        <v>3638</v>
      </c>
    </row>
    <row r="846" spans="1:4" x14ac:dyDescent="0.2">
      <c r="A846" s="1">
        <v>845</v>
      </c>
      <c r="B846" s="1">
        <v>4067886</v>
      </c>
      <c r="C846" s="1">
        <v>13320814464</v>
      </c>
      <c r="D846" t="s">
        <v>800</v>
      </c>
    </row>
    <row r="847" spans="1:4" x14ac:dyDescent="0.2">
      <c r="A847" s="1">
        <v>846</v>
      </c>
      <c r="B847" s="1">
        <v>4068213</v>
      </c>
      <c r="C847" s="1">
        <v>13320814803</v>
      </c>
      <c r="D847" t="s">
        <v>3639</v>
      </c>
    </row>
    <row r="848" spans="1:4" x14ac:dyDescent="0.2">
      <c r="A848" s="1">
        <v>847</v>
      </c>
      <c r="B848" s="1">
        <v>4068389</v>
      </c>
      <c r="C848" s="1">
        <v>13320814985</v>
      </c>
      <c r="D848" t="s">
        <v>3640</v>
      </c>
    </row>
    <row r="849" spans="1:4" x14ac:dyDescent="0.2">
      <c r="A849" s="1">
        <v>848</v>
      </c>
      <c r="B849" s="1">
        <v>4067723</v>
      </c>
      <c r="C849" s="1">
        <v>13320814299</v>
      </c>
      <c r="D849" t="s">
        <v>46</v>
      </c>
    </row>
    <row r="850" spans="1:4" x14ac:dyDescent="0.2">
      <c r="A850" s="1">
        <v>849</v>
      </c>
      <c r="B850" s="1">
        <v>4068229</v>
      </c>
      <c r="C850" s="1">
        <v>13320814820</v>
      </c>
      <c r="D850" t="s">
        <v>3641</v>
      </c>
    </row>
    <row r="851" spans="1:4" x14ac:dyDescent="0.2">
      <c r="A851" s="1">
        <v>850</v>
      </c>
      <c r="B851" s="1">
        <v>4068238</v>
      </c>
      <c r="C851" s="1">
        <v>13320814829</v>
      </c>
      <c r="D851" t="s">
        <v>3642</v>
      </c>
    </row>
    <row r="852" spans="1:4" x14ac:dyDescent="0.2">
      <c r="A852" s="1">
        <v>851</v>
      </c>
      <c r="B852" s="1">
        <v>4067572</v>
      </c>
      <c r="C852" s="1">
        <v>13320035536</v>
      </c>
      <c r="D852" t="s">
        <v>3209</v>
      </c>
    </row>
    <row r="853" spans="1:4" x14ac:dyDescent="0.2">
      <c r="A853" s="1">
        <v>852</v>
      </c>
      <c r="B853" s="1">
        <v>4068087</v>
      </c>
      <c r="C853" s="1">
        <v>13320814671</v>
      </c>
      <c r="D853" t="s">
        <v>3643</v>
      </c>
    </row>
    <row r="854" spans="1:4" x14ac:dyDescent="0.2">
      <c r="A854" s="1">
        <v>853</v>
      </c>
      <c r="B854" s="1">
        <v>4067927</v>
      </c>
      <c r="C854" s="1">
        <v>13320814505</v>
      </c>
      <c r="D854" t="s">
        <v>3644</v>
      </c>
    </row>
    <row r="855" spans="1:4" x14ac:dyDescent="0.2">
      <c r="A855" s="1">
        <v>854</v>
      </c>
      <c r="B855" s="1">
        <v>4068254</v>
      </c>
      <c r="C855" s="1">
        <v>13320814845</v>
      </c>
      <c r="D855" t="s">
        <v>3645</v>
      </c>
    </row>
    <row r="856" spans="1:4" x14ac:dyDescent="0.2">
      <c r="A856" s="1">
        <v>855</v>
      </c>
      <c r="B856" s="1">
        <v>4067588</v>
      </c>
      <c r="C856" s="1">
        <v>13320035552</v>
      </c>
      <c r="D856" t="s">
        <v>3646</v>
      </c>
    </row>
    <row r="857" spans="1:4" x14ac:dyDescent="0.2">
      <c r="A857" s="1">
        <v>856</v>
      </c>
      <c r="B857" s="1">
        <v>4067943</v>
      </c>
      <c r="C857" s="1">
        <v>13320814522</v>
      </c>
      <c r="D857" t="s">
        <v>3647</v>
      </c>
    </row>
    <row r="858" spans="1:4" x14ac:dyDescent="0.2">
      <c r="A858" s="1">
        <v>857</v>
      </c>
      <c r="B858" s="1">
        <v>4067764</v>
      </c>
      <c r="C858" s="1">
        <v>13320814341</v>
      </c>
      <c r="D858" t="s">
        <v>3648</v>
      </c>
    </row>
    <row r="859" spans="1:4" x14ac:dyDescent="0.2">
      <c r="A859" s="1">
        <v>858</v>
      </c>
      <c r="B859" s="1">
        <v>4068270</v>
      </c>
      <c r="C859" s="1">
        <v>13320814863</v>
      </c>
      <c r="D859" t="s">
        <v>2993</v>
      </c>
    </row>
    <row r="860" spans="1:4" x14ac:dyDescent="0.2">
      <c r="A860" s="1">
        <v>859</v>
      </c>
      <c r="B860" s="1">
        <v>4067327</v>
      </c>
      <c r="C860" s="1">
        <v>13320035278</v>
      </c>
      <c r="D860" t="s">
        <v>3649</v>
      </c>
    </row>
    <row r="861" spans="1:4" x14ac:dyDescent="0.2">
      <c r="A861" s="1">
        <v>860</v>
      </c>
      <c r="B861" s="1">
        <v>4068119</v>
      </c>
      <c r="C861" s="1">
        <v>13320814706</v>
      </c>
      <c r="D861" t="s">
        <v>138</v>
      </c>
    </row>
    <row r="862" spans="1:4" x14ac:dyDescent="0.2">
      <c r="A862" s="1">
        <v>861</v>
      </c>
      <c r="B862" s="1">
        <v>4067959</v>
      </c>
      <c r="C862" s="1">
        <v>13320814538</v>
      </c>
      <c r="D862" t="s">
        <v>3650</v>
      </c>
    </row>
    <row r="863" spans="1:4" x14ac:dyDescent="0.2">
      <c r="A863" s="1">
        <v>862</v>
      </c>
      <c r="B863" s="1">
        <v>4067780</v>
      </c>
      <c r="C863" s="1">
        <v>13320814357</v>
      </c>
      <c r="D863" t="s">
        <v>3651</v>
      </c>
    </row>
    <row r="864" spans="1:4" x14ac:dyDescent="0.2">
      <c r="A864" s="1">
        <v>863</v>
      </c>
      <c r="B864" s="1">
        <v>4068286</v>
      </c>
      <c r="C864" s="1">
        <v>13320814880</v>
      </c>
      <c r="D864" t="s">
        <v>3652</v>
      </c>
    </row>
    <row r="865" spans="1:4" x14ac:dyDescent="0.2">
      <c r="A865" s="1">
        <v>864</v>
      </c>
      <c r="B865" s="1">
        <v>4067519</v>
      </c>
      <c r="C865" s="1">
        <v>13320035482</v>
      </c>
      <c r="D865" t="s">
        <v>3653</v>
      </c>
    </row>
    <row r="866" spans="1:4" x14ac:dyDescent="0.2">
      <c r="A866" s="1">
        <v>865</v>
      </c>
      <c r="B866" s="1">
        <v>4067975</v>
      </c>
      <c r="C866" s="1">
        <v>13320814554</v>
      </c>
      <c r="D866" t="s">
        <v>3654</v>
      </c>
    </row>
    <row r="867" spans="1:4" x14ac:dyDescent="0.2">
      <c r="A867" s="1">
        <v>866</v>
      </c>
      <c r="B867" s="1">
        <v>4067796</v>
      </c>
      <c r="C867" s="1">
        <v>13320814374</v>
      </c>
      <c r="D867" t="s">
        <v>3655</v>
      </c>
    </row>
    <row r="868" spans="1:4" x14ac:dyDescent="0.2">
      <c r="A868" s="1">
        <v>867</v>
      </c>
      <c r="B868" s="1">
        <v>4067991</v>
      </c>
      <c r="C868" s="1">
        <v>13320814570</v>
      </c>
      <c r="D868" t="s">
        <v>3656</v>
      </c>
    </row>
    <row r="869" spans="1:4" x14ac:dyDescent="0.2">
      <c r="A869" s="1">
        <v>868</v>
      </c>
      <c r="B869" s="1">
        <v>4068318</v>
      </c>
      <c r="C869" s="1">
        <v>13320814912</v>
      </c>
      <c r="D869" t="s">
        <v>2003</v>
      </c>
    </row>
    <row r="870" spans="1:4" x14ac:dyDescent="0.2">
      <c r="A870" s="1">
        <v>869</v>
      </c>
      <c r="B870" s="1">
        <v>4067652</v>
      </c>
      <c r="C870" s="1">
        <v>13320814222</v>
      </c>
      <c r="D870" t="s">
        <v>3657</v>
      </c>
    </row>
    <row r="871" spans="1:4" x14ac:dyDescent="0.2">
      <c r="A871" s="1">
        <v>870</v>
      </c>
      <c r="B871" s="1">
        <v>4068167</v>
      </c>
      <c r="C871" s="1">
        <v>13320814756</v>
      </c>
      <c r="D871" t="s">
        <v>458</v>
      </c>
    </row>
    <row r="872" spans="1:4" x14ac:dyDescent="0.2">
      <c r="A872" s="1">
        <v>871</v>
      </c>
      <c r="B872" s="1">
        <v>4068007</v>
      </c>
      <c r="C872" s="1">
        <v>13320814586</v>
      </c>
      <c r="D872" t="s">
        <v>3658</v>
      </c>
    </row>
    <row r="873" spans="1:4" x14ac:dyDescent="0.2">
      <c r="A873" s="1">
        <v>872</v>
      </c>
      <c r="B873" s="1">
        <v>4067828</v>
      </c>
      <c r="C873" s="1">
        <v>13320814406</v>
      </c>
      <c r="D873" t="s">
        <v>677</v>
      </c>
    </row>
    <row r="874" spans="1:4" x14ac:dyDescent="0.2">
      <c r="A874" s="1">
        <v>873</v>
      </c>
      <c r="B874" s="1">
        <v>4068334</v>
      </c>
      <c r="C874" s="1">
        <v>13320814928</v>
      </c>
      <c r="D874" t="s">
        <v>3540</v>
      </c>
    </row>
    <row r="875" spans="1:4" x14ac:dyDescent="0.2">
      <c r="A875" s="1">
        <v>874</v>
      </c>
      <c r="B875" s="1">
        <v>4067391</v>
      </c>
      <c r="C875" s="1">
        <v>13320035345</v>
      </c>
      <c r="D875" t="s">
        <v>3659</v>
      </c>
    </row>
    <row r="876" spans="1:4" x14ac:dyDescent="0.2">
      <c r="A876" s="1">
        <v>875</v>
      </c>
      <c r="B876" s="1">
        <v>4067668</v>
      </c>
      <c r="C876" s="1">
        <v>13320814241</v>
      </c>
      <c r="D876" t="s">
        <v>3660</v>
      </c>
    </row>
    <row r="877" spans="1:4" x14ac:dyDescent="0.2">
      <c r="A877" s="1">
        <v>876</v>
      </c>
      <c r="B877" s="1">
        <v>4068023</v>
      </c>
      <c r="C877" s="1">
        <v>13320814603</v>
      </c>
      <c r="D877" t="s">
        <v>141</v>
      </c>
    </row>
    <row r="878" spans="1:4" x14ac:dyDescent="0.2">
      <c r="A878" s="1">
        <v>877</v>
      </c>
      <c r="B878" s="1">
        <v>4068350</v>
      </c>
      <c r="C878" s="1">
        <v>13320814946</v>
      </c>
      <c r="D878" t="s">
        <v>3661</v>
      </c>
    </row>
    <row r="879" spans="1:4" x14ac:dyDescent="0.2">
      <c r="A879" s="1">
        <v>878</v>
      </c>
      <c r="B879" s="1">
        <v>4067684</v>
      </c>
      <c r="C879" s="1">
        <v>13320814259</v>
      </c>
      <c r="D879" t="s">
        <v>1547</v>
      </c>
    </row>
    <row r="880" spans="1:4" x14ac:dyDescent="0.2">
      <c r="A880" s="1">
        <v>879</v>
      </c>
      <c r="B880" s="1">
        <v>4068039</v>
      </c>
      <c r="C880" s="1">
        <v>13320814619</v>
      </c>
      <c r="D880" t="s">
        <v>3662</v>
      </c>
    </row>
    <row r="881" spans="1:4" x14ac:dyDescent="0.2">
      <c r="A881" s="1">
        <v>880</v>
      </c>
      <c r="B881" s="1">
        <v>4067860</v>
      </c>
      <c r="C881" s="1">
        <v>13320814438</v>
      </c>
      <c r="D881" t="s">
        <v>3663</v>
      </c>
    </row>
    <row r="882" spans="1:4" x14ac:dyDescent="0.2">
      <c r="A882" s="1">
        <v>881</v>
      </c>
      <c r="B882" s="1">
        <v>4067700</v>
      </c>
      <c r="C882" s="1">
        <v>13320814275</v>
      </c>
      <c r="D882" t="s">
        <v>3664</v>
      </c>
    </row>
    <row r="883" spans="1:4" x14ac:dyDescent="0.2">
      <c r="A883" s="1">
        <v>882</v>
      </c>
      <c r="B883" s="1">
        <v>4068206</v>
      </c>
      <c r="C883" s="1">
        <v>13320814796</v>
      </c>
      <c r="D883" t="s">
        <v>3665</v>
      </c>
    </row>
    <row r="884" spans="1:4" x14ac:dyDescent="0.2">
      <c r="A884" s="1">
        <v>883</v>
      </c>
      <c r="B884" s="1">
        <v>4067263</v>
      </c>
      <c r="C884" s="1">
        <v>13320035214</v>
      </c>
      <c r="D884" t="s">
        <v>3666</v>
      </c>
    </row>
    <row r="885" spans="1:4" x14ac:dyDescent="0.2">
      <c r="A885" s="1">
        <v>884</v>
      </c>
      <c r="B885" s="1">
        <v>4068055</v>
      </c>
      <c r="C885" s="1">
        <v>13320814635</v>
      </c>
      <c r="D885" t="s">
        <v>722</v>
      </c>
    </row>
    <row r="886" spans="1:4" x14ac:dyDescent="0.2">
      <c r="A886" s="1">
        <v>885</v>
      </c>
      <c r="B886" s="1">
        <v>4068382</v>
      </c>
      <c r="C886" s="1">
        <v>13320814978</v>
      </c>
      <c r="D886" t="s">
        <v>3667</v>
      </c>
    </row>
    <row r="887" spans="1:4" x14ac:dyDescent="0.2">
      <c r="A887" s="1">
        <v>886</v>
      </c>
      <c r="B887" s="1">
        <v>4067716</v>
      </c>
      <c r="C887" s="1">
        <v>13320814291</v>
      </c>
      <c r="D887" t="s">
        <v>83</v>
      </c>
    </row>
    <row r="888" spans="1:4" x14ac:dyDescent="0.2">
      <c r="A888" s="1">
        <v>887</v>
      </c>
      <c r="B888" s="1">
        <v>4068222</v>
      </c>
      <c r="C888" s="1">
        <v>13320814812</v>
      </c>
      <c r="D888" t="s">
        <v>37</v>
      </c>
    </row>
    <row r="889" spans="1:4" x14ac:dyDescent="0.2">
      <c r="A889" s="1">
        <v>888</v>
      </c>
      <c r="B889" s="1">
        <v>4068071</v>
      </c>
      <c r="C889" s="1">
        <v>13320814653</v>
      </c>
      <c r="D889" t="s">
        <v>1803</v>
      </c>
    </row>
    <row r="890" spans="1:4" x14ac:dyDescent="0.2">
      <c r="A890" s="1">
        <v>889</v>
      </c>
      <c r="B890" s="1">
        <v>4068398</v>
      </c>
      <c r="C890" s="1">
        <v>13320814997</v>
      </c>
      <c r="D890" t="s">
        <v>746</v>
      </c>
    </row>
    <row r="891" spans="1:4" x14ac:dyDescent="0.2">
      <c r="A891" s="1">
        <v>890</v>
      </c>
      <c r="B891" s="1">
        <v>4067911</v>
      </c>
      <c r="C891" s="1">
        <v>13320814489</v>
      </c>
      <c r="D891" t="s">
        <v>3668</v>
      </c>
    </row>
    <row r="892" spans="1:4" x14ac:dyDescent="0.2">
      <c r="A892" s="1">
        <v>891</v>
      </c>
      <c r="B892" s="1">
        <v>4068407</v>
      </c>
      <c r="C892" s="1">
        <v>13320815007</v>
      </c>
      <c r="D892" t="s">
        <v>3669</v>
      </c>
    </row>
    <row r="893" spans="1:4" x14ac:dyDescent="0.2">
      <c r="A893" s="1">
        <v>892</v>
      </c>
      <c r="B893" s="1">
        <v>4067920</v>
      </c>
      <c r="C893" s="1">
        <v>13320814498</v>
      </c>
      <c r="D893" t="s">
        <v>3670</v>
      </c>
    </row>
    <row r="894" spans="1:4" x14ac:dyDescent="0.2">
      <c r="A894" s="1">
        <v>893</v>
      </c>
      <c r="B894" s="1">
        <v>4067304</v>
      </c>
      <c r="C894" s="1">
        <v>13320035255</v>
      </c>
      <c r="D894" t="s">
        <v>3671</v>
      </c>
    </row>
    <row r="895" spans="1:4" x14ac:dyDescent="0.2">
      <c r="A895" s="1">
        <v>894</v>
      </c>
      <c r="B895" s="1">
        <v>4068096</v>
      </c>
      <c r="C895" s="1">
        <v>13320814680</v>
      </c>
      <c r="D895" t="s">
        <v>3672</v>
      </c>
    </row>
    <row r="896" spans="1:4" x14ac:dyDescent="0.2">
      <c r="A896" s="1">
        <v>895</v>
      </c>
      <c r="B896" s="1">
        <v>4067952</v>
      </c>
      <c r="C896" s="1">
        <v>13320814531</v>
      </c>
      <c r="D896" t="s">
        <v>3412</v>
      </c>
    </row>
    <row r="897" spans="1:4" x14ac:dyDescent="0.2">
      <c r="A897" s="1">
        <v>896</v>
      </c>
      <c r="B897" s="1">
        <v>4068279</v>
      </c>
      <c r="C897" s="1">
        <v>13320814873</v>
      </c>
      <c r="D897" t="s">
        <v>547</v>
      </c>
    </row>
    <row r="898" spans="1:4" x14ac:dyDescent="0.2">
      <c r="A898" s="1">
        <v>897</v>
      </c>
      <c r="B898" s="1">
        <v>4067512</v>
      </c>
      <c r="C898" s="1">
        <v>13320035474</v>
      </c>
      <c r="D898" t="s">
        <v>3673</v>
      </c>
    </row>
    <row r="899" spans="1:4" x14ac:dyDescent="0.2">
      <c r="A899" s="1">
        <v>898</v>
      </c>
      <c r="B899" s="1">
        <v>4067968</v>
      </c>
      <c r="C899" s="1">
        <v>13320814547</v>
      </c>
      <c r="D899" t="s">
        <v>3239</v>
      </c>
    </row>
    <row r="900" spans="1:4" x14ac:dyDescent="0.2">
      <c r="A900" s="1">
        <v>899</v>
      </c>
      <c r="B900" s="1">
        <v>4068295</v>
      </c>
      <c r="C900" s="1">
        <v>13320814889</v>
      </c>
      <c r="D900" t="s">
        <v>60</v>
      </c>
    </row>
    <row r="901" spans="1:4" x14ac:dyDescent="0.2">
      <c r="A901" s="1">
        <v>900</v>
      </c>
      <c r="B901" s="1">
        <v>4067629</v>
      </c>
      <c r="C901" s="1">
        <v>13320814198</v>
      </c>
      <c r="D901" t="s">
        <v>3674</v>
      </c>
    </row>
    <row r="902" spans="1:4" x14ac:dyDescent="0.2">
      <c r="A902" s="1">
        <v>901</v>
      </c>
      <c r="B902" s="1">
        <v>4068144</v>
      </c>
      <c r="C902" s="1">
        <v>13320814731</v>
      </c>
      <c r="D902" t="s">
        <v>3675</v>
      </c>
    </row>
    <row r="903" spans="1:4" x14ac:dyDescent="0.2">
      <c r="A903" s="1">
        <v>902</v>
      </c>
      <c r="B903" s="1">
        <v>4067984</v>
      </c>
      <c r="C903" s="1">
        <v>13320814563</v>
      </c>
      <c r="D903" t="s">
        <v>3676</v>
      </c>
    </row>
    <row r="904" spans="1:4" x14ac:dyDescent="0.2">
      <c r="A904" s="1">
        <v>903</v>
      </c>
      <c r="B904" s="1">
        <v>4067805</v>
      </c>
      <c r="C904" s="1">
        <v>13320814383</v>
      </c>
      <c r="D904" t="s">
        <v>1255</v>
      </c>
    </row>
    <row r="905" spans="1:4" x14ac:dyDescent="0.2">
      <c r="A905" s="1">
        <v>904</v>
      </c>
      <c r="B905" s="1">
        <v>4068311</v>
      </c>
      <c r="C905" s="1">
        <v>13320814905</v>
      </c>
      <c r="D905" t="s">
        <v>3677</v>
      </c>
    </row>
    <row r="906" spans="1:4" x14ac:dyDescent="0.2">
      <c r="A906" s="1">
        <v>905</v>
      </c>
      <c r="B906" s="1">
        <v>4068160</v>
      </c>
      <c r="C906" s="1">
        <v>13320814748</v>
      </c>
      <c r="D906" t="s">
        <v>3678</v>
      </c>
    </row>
    <row r="907" spans="1:4" x14ac:dyDescent="0.2">
      <c r="A907" s="1">
        <v>906</v>
      </c>
      <c r="B907" s="1">
        <v>4068000</v>
      </c>
      <c r="C907" s="1">
        <v>13320814579</v>
      </c>
      <c r="D907" t="s">
        <v>2816</v>
      </c>
    </row>
    <row r="908" spans="1:4" x14ac:dyDescent="0.2">
      <c r="A908" s="1">
        <v>907</v>
      </c>
      <c r="B908" s="1">
        <v>4068327</v>
      </c>
      <c r="C908" s="1">
        <v>13320814921</v>
      </c>
      <c r="D908" t="s">
        <v>3679</v>
      </c>
    </row>
    <row r="909" spans="1:4" x14ac:dyDescent="0.2">
      <c r="A909" s="1">
        <v>908</v>
      </c>
      <c r="B909" s="1">
        <v>4067661</v>
      </c>
      <c r="C909" s="1">
        <v>13320814232</v>
      </c>
      <c r="D909" t="s">
        <v>3680</v>
      </c>
    </row>
    <row r="910" spans="1:4" x14ac:dyDescent="0.2">
      <c r="A910" s="1">
        <v>909</v>
      </c>
      <c r="B910" s="1">
        <v>4068176</v>
      </c>
      <c r="C910" s="1">
        <v>13320814765</v>
      </c>
      <c r="D910" t="s">
        <v>2676</v>
      </c>
    </row>
    <row r="911" spans="1:4" x14ac:dyDescent="0.2">
      <c r="A911" s="1">
        <v>910</v>
      </c>
      <c r="B911" s="1">
        <v>4068016</v>
      </c>
      <c r="C911" s="1">
        <v>13320814596</v>
      </c>
      <c r="D911" t="s">
        <v>3681</v>
      </c>
    </row>
    <row r="912" spans="1:4" x14ac:dyDescent="0.2">
      <c r="A912" s="1">
        <v>911</v>
      </c>
      <c r="B912" s="1">
        <v>4068343</v>
      </c>
      <c r="C912" s="1">
        <v>13320814938</v>
      </c>
      <c r="D912" t="s">
        <v>3682</v>
      </c>
    </row>
    <row r="913" spans="1:4" x14ac:dyDescent="0.2">
      <c r="A913" s="1">
        <v>912</v>
      </c>
      <c r="B913" s="1">
        <v>4067400</v>
      </c>
      <c r="C913" s="1">
        <v>13320035355</v>
      </c>
      <c r="D913" t="s">
        <v>41</v>
      </c>
    </row>
    <row r="914" spans="1:4" x14ac:dyDescent="0.2">
      <c r="A914" s="1">
        <v>913</v>
      </c>
      <c r="B914" s="1">
        <v>4067677</v>
      </c>
      <c r="C914" s="1">
        <v>13320814250</v>
      </c>
      <c r="D914" t="s">
        <v>658</v>
      </c>
    </row>
    <row r="915" spans="1:4" x14ac:dyDescent="0.2">
      <c r="A915" s="1">
        <v>914</v>
      </c>
      <c r="B915" s="1">
        <v>4068192</v>
      </c>
      <c r="C915" s="1">
        <v>13320814781</v>
      </c>
      <c r="D915" t="s">
        <v>3683</v>
      </c>
    </row>
    <row r="916" spans="1:4" x14ac:dyDescent="0.2">
      <c r="A916" s="1">
        <v>915</v>
      </c>
      <c r="B916" s="1">
        <v>4068032</v>
      </c>
      <c r="C916" s="1">
        <v>13320814612</v>
      </c>
      <c r="D916" t="s">
        <v>564</v>
      </c>
    </row>
    <row r="917" spans="1:4" x14ac:dyDescent="0.2">
      <c r="A917" s="1">
        <v>916</v>
      </c>
      <c r="B917" s="1">
        <v>4067853</v>
      </c>
      <c r="C917" s="1">
        <v>13320814431</v>
      </c>
      <c r="D917" t="s">
        <v>1142</v>
      </c>
    </row>
    <row r="918" spans="1:4" x14ac:dyDescent="0.2">
      <c r="A918" s="1">
        <v>917</v>
      </c>
      <c r="B918" s="1">
        <v>4068359</v>
      </c>
      <c r="C918" s="1">
        <v>13320814955</v>
      </c>
      <c r="D918" t="s">
        <v>3684</v>
      </c>
    </row>
    <row r="919" spans="1:4" x14ac:dyDescent="0.2">
      <c r="A919" s="1">
        <v>918</v>
      </c>
      <c r="B919" s="1">
        <v>4067693</v>
      </c>
      <c r="C919" s="1">
        <v>13320814268</v>
      </c>
      <c r="D919" t="s">
        <v>948</v>
      </c>
    </row>
    <row r="920" spans="1:4" x14ac:dyDescent="0.2">
      <c r="A920" s="1">
        <v>919</v>
      </c>
      <c r="B920" s="1">
        <v>4068199</v>
      </c>
      <c r="C920" s="1">
        <v>13320814788</v>
      </c>
      <c r="D920" t="s">
        <v>3685</v>
      </c>
    </row>
    <row r="921" spans="1:4" x14ac:dyDescent="0.2">
      <c r="A921" s="1">
        <v>920</v>
      </c>
      <c r="B921" s="1">
        <v>4068048</v>
      </c>
      <c r="C921" s="1">
        <v>13320814628</v>
      </c>
      <c r="D921" t="s">
        <v>3686</v>
      </c>
    </row>
    <row r="922" spans="1:4" x14ac:dyDescent="0.2">
      <c r="A922" s="1">
        <v>921</v>
      </c>
      <c r="B922" s="1">
        <v>4067888</v>
      </c>
      <c r="C922" s="1">
        <v>13320814466</v>
      </c>
      <c r="D922" t="s">
        <v>3687</v>
      </c>
    </row>
    <row r="923" spans="1:4" x14ac:dyDescent="0.2">
      <c r="A923" s="1">
        <v>922</v>
      </c>
      <c r="B923" s="1">
        <v>4067709</v>
      </c>
      <c r="C923" s="1">
        <v>13320814284</v>
      </c>
      <c r="D923" t="s">
        <v>3688</v>
      </c>
    </row>
    <row r="924" spans="1:4" x14ac:dyDescent="0.2">
      <c r="A924" s="1">
        <v>923</v>
      </c>
      <c r="B924" s="1">
        <v>4068215</v>
      </c>
      <c r="C924" s="1">
        <v>13320814805</v>
      </c>
      <c r="D924" t="s">
        <v>3689</v>
      </c>
    </row>
    <row r="925" spans="1:4" x14ac:dyDescent="0.2">
      <c r="A925" s="1">
        <v>924</v>
      </c>
      <c r="B925" s="1">
        <v>4068391</v>
      </c>
      <c r="C925" s="1">
        <v>13320814987</v>
      </c>
      <c r="D925" t="s">
        <v>3072</v>
      </c>
    </row>
    <row r="926" spans="1:4" x14ac:dyDescent="0.2">
      <c r="A926" s="1">
        <v>925</v>
      </c>
      <c r="B926" s="1">
        <v>4067904</v>
      </c>
      <c r="C926" s="1">
        <v>13320814482</v>
      </c>
      <c r="D926" t="s">
        <v>3690</v>
      </c>
    </row>
    <row r="927" spans="1:4" x14ac:dyDescent="0.2">
      <c r="A927" s="1">
        <v>926</v>
      </c>
      <c r="B927" s="1">
        <v>4067725</v>
      </c>
      <c r="C927" s="1">
        <v>13320814301</v>
      </c>
      <c r="D927" t="s">
        <v>3691</v>
      </c>
    </row>
    <row r="928" spans="1:4" x14ac:dyDescent="0.2">
      <c r="A928" s="1">
        <v>927</v>
      </c>
      <c r="B928" s="1">
        <v>4068231</v>
      </c>
      <c r="C928" s="1">
        <v>13320814822</v>
      </c>
      <c r="D928" t="s">
        <v>65</v>
      </c>
    </row>
    <row r="929" spans="1:4" x14ac:dyDescent="0.2">
      <c r="A929" s="1">
        <v>928</v>
      </c>
      <c r="B929" s="1">
        <v>4067734</v>
      </c>
      <c r="C929" s="1">
        <v>13320814311</v>
      </c>
      <c r="D929" t="s">
        <v>1708</v>
      </c>
    </row>
    <row r="930" spans="1:4" x14ac:dyDescent="0.2">
      <c r="A930" s="1">
        <v>929</v>
      </c>
      <c r="B930" s="1">
        <v>4068240</v>
      </c>
      <c r="C930" s="1">
        <v>13320814831</v>
      </c>
      <c r="D930" t="s">
        <v>794</v>
      </c>
    </row>
    <row r="931" spans="1:4" x14ac:dyDescent="0.2">
      <c r="A931" s="1">
        <v>930</v>
      </c>
      <c r="B931" s="1">
        <v>4067473</v>
      </c>
      <c r="C931" s="1">
        <v>13320035434</v>
      </c>
      <c r="D931" t="s">
        <v>3692</v>
      </c>
    </row>
    <row r="932" spans="1:4" x14ac:dyDescent="0.2">
      <c r="A932" s="1">
        <v>931</v>
      </c>
      <c r="B932" s="1">
        <v>4067929</v>
      </c>
      <c r="C932" s="1">
        <v>13320814507</v>
      </c>
      <c r="D932" t="s">
        <v>655</v>
      </c>
    </row>
    <row r="933" spans="1:4" x14ac:dyDescent="0.2">
      <c r="A933" s="1">
        <v>932</v>
      </c>
      <c r="B933" s="1">
        <v>4067750</v>
      </c>
      <c r="C933" s="1">
        <v>13320814327</v>
      </c>
      <c r="D933" t="s">
        <v>3693</v>
      </c>
    </row>
    <row r="934" spans="1:4" x14ac:dyDescent="0.2">
      <c r="A934" s="1">
        <v>933</v>
      </c>
      <c r="B934" s="1">
        <v>4068256</v>
      </c>
      <c r="C934" s="1">
        <v>13320814848</v>
      </c>
      <c r="D934" t="s">
        <v>3694</v>
      </c>
    </row>
    <row r="935" spans="1:4" x14ac:dyDescent="0.2">
      <c r="A935" s="1">
        <v>934</v>
      </c>
      <c r="B935" s="1">
        <v>4068105</v>
      </c>
      <c r="C935" s="1">
        <v>13320814691</v>
      </c>
      <c r="D935" t="s">
        <v>1810</v>
      </c>
    </row>
    <row r="936" spans="1:4" x14ac:dyDescent="0.2">
      <c r="A936" s="1">
        <v>935</v>
      </c>
      <c r="B936" s="1">
        <v>4067945</v>
      </c>
      <c r="C936" s="1">
        <v>13320814524</v>
      </c>
      <c r="D936" t="s">
        <v>3695</v>
      </c>
    </row>
    <row r="937" spans="1:4" x14ac:dyDescent="0.2">
      <c r="A937" s="1">
        <v>936</v>
      </c>
      <c r="B937" s="1">
        <v>4067766</v>
      </c>
      <c r="C937" s="1">
        <v>13320814343</v>
      </c>
      <c r="D937" t="s">
        <v>3696</v>
      </c>
    </row>
    <row r="938" spans="1:4" x14ac:dyDescent="0.2">
      <c r="A938" s="1">
        <v>937</v>
      </c>
      <c r="B938" s="1">
        <v>4068272</v>
      </c>
      <c r="C938" s="1">
        <v>13320814865</v>
      </c>
      <c r="D938" t="s">
        <v>3697</v>
      </c>
    </row>
    <row r="939" spans="1:4" x14ac:dyDescent="0.2">
      <c r="A939" s="1">
        <v>938</v>
      </c>
      <c r="B939" s="1">
        <v>4067606</v>
      </c>
      <c r="C939" s="1">
        <v>13320814173</v>
      </c>
      <c r="D939" t="s">
        <v>551</v>
      </c>
    </row>
    <row r="940" spans="1:4" x14ac:dyDescent="0.2">
      <c r="A940" s="1">
        <v>939</v>
      </c>
      <c r="B940" s="1">
        <v>4067961</v>
      </c>
      <c r="C940" s="1">
        <v>13320814540</v>
      </c>
      <c r="D940" t="s">
        <v>3698</v>
      </c>
    </row>
    <row r="941" spans="1:4" x14ac:dyDescent="0.2">
      <c r="A941" s="1">
        <v>940</v>
      </c>
      <c r="B941" s="1">
        <v>4068288</v>
      </c>
      <c r="C941" s="1">
        <v>13320814882</v>
      </c>
      <c r="D941" t="s">
        <v>3699</v>
      </c>
    </row>
    <row r="942" spans="1:4" x14ac:dyDescent="0.2">
      <c r="A942" s="1">
        <v>941</v>
      </c>
      <c r="B942" s="1">
        <v>4067622</v>
      </c>
      <c r="C942" s="1">
        <v>13320814189</v>
      </c>
      <c r="D942" t="s">
        <v>3700</v>
      </c>
    </row>
    <row r="943" spans="1:4" x14ac:dyDescent="0.2">
      <c r="A943" s="1">
        <v>942</v>
      </c>
      <c r="B943" s="1">
        <v>4068137</v>
      </c>
      <c r="C943" s="1">
        <v>13320814724</v>
      </c>
      <c r="D943" t="s">
        <v>65</v>
      </c>
    </row>
    <row r="944" spans="1:4" x14ac:dyDescent="0.2">
      <c r="A944" s="1">
        <v>943</v>
      </c>
      <c r="B944" s="1">
        <v>4067977</v>
      </c>
      <c r="C944" s="1">
        <v>13320814556</v>
      </c>
      <c r="D944" t="s">
        <v>140</v>
      </c>
    </row>
    <row r="945" spans="1:4" x14ac:dyDescent="0.2">
      <c r="A945" s="1">
        <v>944</v>
      </c>
      <c r="B945" s="1">
        <v>4068304</v>
      </c>
      <c r="C945" s="1">
        <v>13320814898</v>
      </c>
      <c r="D945" t="s">
        <v>3701</v>
      </c>
    </row>
    <row r="946" spans="1:4" x14ac:dyDescent="0.2">
      <c r="A946" s="1">
        <v>945</v>
      </c>
      <c r="B946" s="1">
        <v>4068153</v>
      </c>
      <c r="C946" s="1">
        <v>13320814740</v>
      </c>
      <c r="D946" t="s">
        <v>57</v>
      </c>
    </row>
    <row r="947" spans="1:4" x14ac:dyDescent="0.2">
      <c r="A947" s="1">
        <v>946</v>
      </c>
      <c r="B947" s="1">
        <v>4067993</v>
      </c>
      <c r="C947" s="1">
        <v>13320814572</v>
      </c>
      <c r="D947" t="s">
        <v>3702</v>
      </c>
    </row>
    <row r="948" spans="1:4" x14ac:dyDescent="0.2">
      <c r="A948" s="1">
        <v>947</v>
      </c>
      <c r="B948" s="1">
        <v>4067377</v>
      </c>
      <c r="C948" s="1">
        <v>13320035329</v>
      </c>
      <c r="D948" t="s">
        <v>3703</v>
      </c>
    </row>
    <row r="949" spans="1:4" x14ac:dyDescent="0.2">
      <c r="A949" s="1">
        <v>948</v>
      </c>
      <c r="B949" s="1">
        <v>4067654</v>
      </c>
      <c r="C949" s="1">
        <v>13320814224</v>
      </c>
      <c r="D949" t="s">
        <v>3704</v>
      </c>
    </row>
    <row r="950" spans="1:4" x14ac:dyDescent="0.2">
      <c r="A950" s="1">
        <v>949</v>
      </c>
      <c r="B950" s="1">
        <v>4068009</v>
      </c>
      <c r="C950" s="1">
        <v>13320814588</v>
      </c>
      <c r="D950" t="s">
        <v>3705</v>
      </c>
    </row>
    <row r="951" spans="1:4" x14ac:dyDescent="0.2">
      <c r="A951" s="1">
        <v>950</v>
      </c>
      <c r="B951" s="1">
        <v>4067830</v>
      </c>
      <c r="C951" s="1">
        <v>13320814408</v>
      </c>
      <c r="D951" t="s">
        <v>3706</v>
      </c>
    </row>
    <row r="952" spans="1:4" x14ac:dyDescent="0.2">
      <c r="A952" s="1">
        <v>951</v>
      </c>
      <c r="B952" s="1">
        <v>4068336</v>
      </c>
      <c r="C952" s="1">
        <v>13320814930</v>
      </c>
      <c r="D952" t="s">
        <v>3707</v>
      </c>
    </row>
    <row r="953" spans="1:4" x14ac:dyDescent="0.2">
      <c r="A953" s="1">
        <v>952</v>
      </c>
      <c r="B953" s="1">
        <v>4067670</v>
      </c>
      <c r="C953" s="1">
        <v>13320814243</v>
      </c>
      <c r="D953" t="s">
        <v>815</v>
      </c>
    </row>
    <row r="954" spans="1:4" x14ac:dyDescent="0.2">
      <c r="A954" s="1">
        <v>953</v>
      </c>
      <c r="B954" s="1">
        <v>4068185</v>
      </c>
      <c r="C954" s="1">
        <v>13320814774</v>
      </c>
      <c r="D954" t="s">
        <v>3708</v>
      </c>
    </row>
    <row r="955" spans="1:4" x14ac:dyDescent="0.2">
      <c r="A955" s="1">
        <v>954</v>
      </c>
      <c r="B955" s="1">
        <v>4068025</v>
      </c>
      <c r="C955" s="1">
        <v>13320814605</v>
      </c>
      <c r="D955" t="s">
        <v>3709</v>
      </c>
    </row>
    <row r="956" spans="1:4" x14ac:dyDescent="0.2">
      <c r="A956" s="1">
        <v>955</v>
      </c>
      <c r="B956" s="1">
        <v>4067846</v>
      </c>
      <c r="C956" s="1">
        <v>13320814424</v>
      </c>
      <c r="D956" t="s">
        <v>3710</v>
      </c>
    </row>
    <row r="957" spans="1:4" x14ac:dyDescent="0.2">
      <c r="A957" s="1">
        <v>956</v>
      </c>
      <c r="B957" s="1">
        <v>4068352</v>
      </c>
      <c r="C957" s="1">
        <v>13320814948</v>
      </c>
      <c r="D957" t="s">
        <v>67</v>
      </c>
    </row>
    <row r="958" spans="1:4" x14ac:dyDescent="0.2">
      <c r="A958" s="1">
        <v>957</v>
      </c>
      <c r="B958" s="1">
        <v>4067686</v>
      </c>
      <c r="C958" s="1">
        <v>13320814261</v>
      </c>
      <c r="D958" t="s">
        <v>3711</v>
      </c>
    </row>
    <row r="959" spans="1:4" x14ac:dyDescent="0.2">
      <c r="A959" s="1">
        <v>958</v>
      </c>
      <c r="B959" s="1">
        <v>4068041</v>
      </c>
      <c r="C959" s="1">
        <v>13320814621</v>
      </c>
      <c r="D959" t="s">
        <v>3712</v>
      </c>
    </row>
    <row r="960" spans="1:4" x14ac:dyDescent="0.2">
      <c r="A960" s="1">
        <v>959</v>
      </c>
      <c r="B960" s="1">
        <v>4067881</v>
      </c>
      <c r="C960" s="1">
        <v>13320814459</v>
      </c>
      <c r="D960" t="s">
        <v>1169</v>
      </c>
    </row>
    <row r="961" spans="1:4" x14ac:dyDescent="0.2">
      <c r="A961" s="1">
        <v>960</v>
      </c>
      <c r="B961" s="1">
        <v>4068208</v>
      </c>
      <c r="C961" s="1">
        <v>13320814798</v>
      </c>
      <c r="D961" t="s">
        <v>3713</v>
      </c>
    </row>
    <row r="962" spans="1:4" x14ac:dyDescent="0.2">
      <c r="A962" s="1">
        <v>961</v>
      </c>
      <c r="B962" s="1">
        <v>4067265</v>
      </c>
      <c r="C962" s="1">
        <v>13320035216</v>
      </c>
      <c r="D962" t="s">
        <v>3714</v>
      </c>
    </row>
    <row r="963" spans="1:4" x14ac:dyDescent="0.2">
      <c r="A963" s="1">
        <v>962</v>
      </c>
      <c r="B963" s="1">
        <v>4068384</v>
      </c>
      <c r="C963" s="1">
        <v>13320814980</v>
      </c>
      <c r="D963" t="s">
        <v>3715</v>
      </c>
    </row>
    <row r="964" spans="1:4" x14ac:dyDescent="0.2">
      <c r="A964" s="1">
        <v>963</v>
      </c>
      <c r="B964" s="1">
        <v>4067897</v>
      </c>
      <c r="C964" s="1">
        <v>13320814475</v>
      </c>
      <c r="D964" t="s">
        <v>3716</v>
      </c>
    </row>
    <row r="965" spans="1:4" x14ac:dyDescent="0.2">
      <c r="A965" s="1">
        <v>964</v>
      </c>
      <c r="B965" s="1">
        <v>4067718</v>
      </c>
      <c r="C965" s="1">
        <v>13320814293</v>
      </c>
      <c r="D965" t="s">
        <v>1767</v>
      </c>
    </row>
    <row r="966" spans="1:4" x14ac:dyDescent="0.2">
      <c r="A966" s="1">
        <v>965</v>
      </c>
      <c r="B966" s="1">
        <v>4068224</v>
      </c>
      <c r="C966" s="1">
        <v>13320814814</v>
      </c>
      <c r="D966" t="s">
        <v>3717</v>
      </c>
    </row>
    <row r="967" spans="1:4" x14ac:dyDescent="0.2">
      <c r="A967" s="1">
        <v>966</v>
      </c>
      <c r="B967" s="1">
        <v>4067281</v>
      </c>
      <c r="C967" s="1">
        <v>13320035232</v>
      </c>
      <c r="D967" t="s">
        <v>3718</v>
      </c>
    </row>
    <row r="968" spans="1:4" x14ac:dyDescent="0.2">
      <c r="A968" s="1">
        <v>967</v>
      </c>
      <c r="B968" s="1">
        <v>4068400</v>
      </c>
      <c r="C968" s="1">
        <v>13320814999</v>
      </c>
      <c r="D968" t="s">
        <v>3719</v>
      </c>
    </row>
    <row r="969" spans="1:4" x14ac:dyDescent="0.2">
      <c r="A969" s="1">
        <v>968</v>
      </c>
      <c r="B969" s="1">
        <v>4068409</v>
      </c>
      <c r="C969" s="1">
        <v>13320815009</v>
      </c>
      <c r="D969" t="s">
        <v>3720</v>
      </c>
    </row>
    <row r="970" spans="1:4" x14ac:dyDescent="0.2">
      <c r="A970" s="1">
        <v>969</v>
      </c>
      <c r="B970" s="1">
        <v>4067922</v>
      </c>
      <c r="C970" s="1">
        <v>13320814500</v>
      </c>
      <c r="D970" t="s">
        <v>2972</v>
      </c>
    </row>
    <row r="971" spans="1:4" x14ac:dyDescent="0.2">
      <c r="A971" s="1">
        <v>970</v>
      </c>
      <c r="B971" s="1">
        <v>4068249</v>
      </c>
      <c r="C971" s="1">
        <v>13320814840</v>
      </c>
      <c r="D971" t="s">
        <v>3721</v>
      </c>
    </row>
    <row r="972" spans="1:4" x14ac:dyDescent="0.2">
      <c r="A972" s="1">
        <v>971</v>
      </c>
      <c r="B972" s="1">
        <v>4067306</v>
      </c>
      <c r="C972" s="1">
        <v>13320035257</v>
      </c>
      <c r="D972" t="s">
        <v>3722</v>
      </c>
    </row>
    <row r="973" spans="1:4" x14ac:dyDescent="0.2">
      <c r="A973" s="1">
        <v>972</v>
      </c>
      <c r="B973" s="1">
        <v>4068098</v>
      </c>
      <c r="C973" s="1">
        <v>13320814683</v>
      </c>
      <c r="D973" t="s">
        <v>3723</v>
      </c>
    </row>
    <row r="974" spans="1:4" x14ac:dyDescent="0.2">
      <c r="A974" s="1">
        <v>973</v>
      </c>
      <c r="B974" s="1">
        <v>4067938</v>
      </c>
      <c r="C974" s="1">
        <v>13320814517</v>
      </c>
      <c r="D974" t="s">
        <v>3724</v>
      </c>
    </row>
    <row r="975" spans="1:4" x14ac:dyDescent="0.2">
      <c r="A975" s="1">
        <v>974</v>
      </c>
      <c r="B975" s="1">
        <v>4067759</v>
      </c>
      <c r="C975" s="1">
        <v>13320814336</v>
      </c>
      <c r="D975" t="s">
        <v>3725</v>
      </c>
    </row>
    <row r="976" spans="1:4" x14ac:dyDescent="0.2">
      <c r="A976" s="1">
        <v>975</v>
      </c>
      <c r="B976" s="1">
        <v>4068265</v>
      </c>
      <c r="C976" s="1">
        <v>13320814858</v>
      </c>
      <c r="D976" t="s">
        <v>2591</v>
      </c>
    </row>
    <row r="977" spans="1:4" x14ac:dyDescent="0.2">
      <c r="A977" s="1">
        <v>976</v>
      </c>
      <c r="B977" s="1">
        <v>4067599</v>
      </c>
      <c r="C977" s="1">
        <v>13320814166</v>
      </c>
      <c r="D977" t="s">
        <v>1213</v>
      </c>
    </row>
    <row r="978" spans="1:4" x14ac:dyDescent="0.2">
      <c r="A978" s="1">
        <v>977</v>
      </c>
      <c r="B978" s="1">
        <v>4068114</v>
      </c>
      <c r="C978" s="1">
        <v>13320814700</v>
      </c>
      <c r="D978" t="s">
        <v>3707</v>
      </c>
    </row>
    <row r="979" spans="1:4" x14ac:dyDescent="0.2">
      <c r="A979" s="1">
        <v>978</v>
      </c>
      <c r="B979" s="1">
        <v>4067954</v>
      </c>
      <c r="C979" s="1">
        <v>13320814533</v>
      </c>
      <c r="D979" t="s">
        <v>1743</v>
      </c>
    </row>
    <row r="980" spans="1:4" x14ac:dyDescent="0.2">
      <c r="A980" s="1">
        <v>979</v>
      </c>
      <c r="B980" s="1">
        <v>4068281</v>
      </c>
      <c r="C980" s="1">
        <v>13320814875</v>
      </c>
      <c r="D980" t="s">
        <v>3726</v>
      </c>
    </row>
    <row r="981" spans="1:4" x14ac:dyDescent="0.2">
      <c r="A981" s="1">
        <v>980</v>
      </c>
      <c r="B981" s="1">
        <v>4067970</v>
      </c>
      <c r="C981" s="1">
        <v>13320814549</v>
      </c>
      <c r="D981" t="s">
        <v>3727</v>
      </c>
    </row>
    <row r="982" spans="1:4" x14ac:dyDescent="0.2">
      <c r="A982" s="1">
        <v>981</v>
      </c>
      <c r="B982" s="1">
        <v>4067791</v>
      </c>
      <c r="C982" s="1">
        <v>13320814369</v>
      </c>
      <c r="D982" t="s">
        <v>3728</v>
      </c>
    </row>
    <row r="983" spans="1:4" x14ac:dyDescent="0.2">
      <c r="A983" s="1">
        <v>982</v>
      </c>
      <c r="B983" s="1">
        <v>4068297</v>
      </c>
      <c r="C983" s="1">
        <v>13320814891</v>
      </c>
      <c r="D983" t="s">
        <v>2605</v>
      </c>
    </row>
    <row r="984" spans="1:4" x14ac:dyDescent="0.2">
      <c r="A984" s="1">
        <v>983</v>
      </c>
      <c r="B984" s="1">
        <v>4067986</v>
      </c>
      <c r="C984" s="1">
        <v>13320814565</v>
      </c>
      <c r="D984" t="s">
        <v>3729</v>
      </c>
    </row>
    <row r="985" spans="1:4" x14ac:dyDescent="0.2">
      <c r="A985" s="1">
        <v>984</v>
      </c>
      <c r="B985" s="1">
        <v>4067807</v>
      </c>
      <c r="C985" s="1">
        <v>13320814385</v>
      </c>
      <c r="D985" t="s">
        <v>3730</v>
      </c>
    </row>
    <row r="986" spans="1:4" x14ac:dyDescent="0.2">
      <c r="A986" s="1">
        <v>985</v>
      </c>
      <c r="B986" s="1">
        <v>4068313</v>
      </c>
      <c r="C986" s="1">
        <v>13320814907</v>
      </c>
      <c r="D986" t="s">
        <v>3731</v>
      </c>
    </row>
    <row r="987" spans="1:4" x14ac:dyDescent="0.2">
      <c r="A987" s="1">
        <v>986</v>
      </c>
      <c r="B987" s="1">
        <v>4067647</v>
      </c>
      <c r="C987" s="1">
        <v>13320814217</v>
      </c>
      <c r="D987" t="s">
        <v>1733</v>
      </c>
    </row>
    <row r="988" spans="1:4" x14ac:dyDescent="0.2">
      <c r="A988" s="1">
        <v>987</v>
      </c>
      <c r="B988" s="1">
        <v>4068002</v>
      </c>
      <c r="C988" s="1">
        <v>13320814581</v>
      </c>
      <c r="D988" t="s">
        <v>1082</v>
      </c>
    </row>
    <row r="989" spans="1:4" x14ac:dyDescent="0.2">
      <c r="A989" s="1">
        <v>988</v>
      </c>
      <c r="B989" s="1">
        <v>4067823</v>
      </c>
      <c r="C989" s="1">
        <v>13320814401</v>
      </c>
      <c r="D989" t="s">
        <v>3732</v>
      </c>
    </row>
    <row r="990" spans="1:4" x14ac:dyDescent="0.2">
      <c r="A990" s="1">
        <v>989</v>
      </c>
      <c r="B990" s="1">
        <v>4067663</v>
      </c>
      <c r="C990" s="1">
        <v>13320814234</v>
      </c>
      <c r="D990" t="s">
        <v>3733</v>
      </c>
    </row>
    <row r="991" spans="1:4" x14ac:dyDescent="0.2">
      <c r="A991" s="1">
        <v>990</v>
      </c>
      <c r="B991" s="1">
        <v>4068018</v>
      </c>
      <c r="C991" s="1">
        <v>13320814598</v>
      </c>
      <c r="D991" t="s">
        <v>3734</v>
      </c>
    </row>
    <row r="992" spans="1:4" x14ac:dyDescent="0.2">
      <c r="A992" s="1">
        <v>991</v>
      </c>
      <c r="B992" s="1">
        <v>4068345</v>
      </c>
      <c r="C992" s="1">
        <v>13320814941</v>
      </c>
      <c r="D992" t="s">
        <v>3735</v>
      </c>
    </row>
    <row r="993" spans="1:4" x14ac:dyDescent="0.2">
      <c r="A993" s="1">
        <v>992</v>
      </c>
      <c r="B993" s="1">
        <v>4067679</v>
      </c>
      <c r="C993" s="1">
        <v>13320814252</v>
      </c>
      <c r="D993" t="s">
        <v>3736</v>
      </c>
    </row>
    <row r="994" spans="1:4" x14ac:dyDescent="0.2">
      <c r="A994" s="1">
        <v>993</v>
      </c>
      <c r="B994" s="1">
        <v>4067855</v>
      </c>
      <c r="C994" s="1">
        <v>13320814433</v>
      </c>
      <c r="D994" t="s">
        <v>3737</v>
      </c>
    </row>
    <row r="995" spans="1:4" x14ac:dyDescent="0.2">
      <c r="A995" s="1">
        <v>994</v>
      </c>
      <c r="B995" s="1">
        <v>4067695</v>
      </c>
      <c r="C995" s="1">
        <v>13320814270</v>
      </c>
      <c r="D995" t="s">
        <v>3738</v>
      </c>
    </row>
    <row r="996" spans="1:4" x14ac:dyDescent="0.2">
      <c r="A996" s="1">
        <v>995</v>
      </c>
      <c r="B996" s="1">
        <v>4068201</v>
      </c>
      <c r="C996" s="1">
        <v>13320814790</v>
      </c>
      <c r="D996" t="s">
        <v>1316</v>
      </c>
    </row>
    <row r="997" spans="1:4" x14ac:dyDescent="0.2">
      <c r="A997" s="1">
        <v>996</v>
      </c>
      <c r="B997" s="1">
        <v>4068050</v>
      </c>
      <c r="C997" s="1">
        <v>13320814630</v>
      </c>
      <c r="D997" t="s">
        <v>3739</v>
      </c>
    </row>
    <row r="998" spans="1:4" x14ac:dyDescent="0.2">
      <c r="A998" s="1">
        <v>997</v>
      </c>
      <c r="B998" s="1">
        <v>4067871</v>
      </c>
      <c r="C998" s="1">
        <v>13320814449</v>
      </c>
      <c r="D998" t="s">
        <v>3740</v>
      </c>
    </row>
    <row r="999" spans="1:4" x14ac:dyDescent="0.2">
      <c r="A999" s="1">
        <v>998</v>
      </c>
      <c r="B999" s="1">
        <v>4068377</v>
      </c>
      <c r="C999" s="1">
        <v>13320814973</v>
      </c>
      <c r="D999" t="s">
        <v>3741</v>
      </c>
    </row>
    <row r="1000" spans="1:4" x14ac:dyDescent="0.2">
      <c r="A1000" s="1">
        <v>999</v>
      </c>
      <c r="B1000" s="1">
        <v>4067890</v>
      </c>
      <c r="C1000" s="1">
        <v>13320814468</v>
      </c>
      <c r="D1000" t="s">
        <v>3742</v>
      </c>
    </row>
    <row r="1001" spans="1:4" x14ac:dyDescent="0.2">
      <c r="A1001" s="1">
        <v>1000</v>
      </c>
      <c r="B1001" s="1">
        <v>4067711</v>
      </c>
      <c r="C1001" s="1">
        <v>13320814286</v>
      </c>
      <c r="D1001" t="s">
        <v>3743</v>
      </c>
    </row>
    <row r="1002" spans="1:4" x14ac:dyDescent="0.2">
      <c r="A1002" s="1">
        <v>1001</v>
      </c>
      <c r="B1002" s="1">
        <v>4068217</v>
      </c>
      <c r="C1002" s="1">
        <v>13320814807</v>
      </c>
      <c r="D1002" t="s">
        <v>3744</v>
      </c>
    </row>
    <row r="1003" spans="1:4" x14ac:dyDescent="0.2">
      <c r="A1003" s="1">
        <v>1002</v>
      </c>
      <c r="B1003" s="1">
        <v>4068393</v>
      </c>
      <c r="C1003" s="1">
        <v>13320814990</v>
      </c>
      <c r="D1003" t="s">
        <v>3745</v>
      </c>
    </row>
    <row r="1004" spans="1:4" x14ac:dyDescent="0.2">
      <c r="A1004" s="1">
        <v>1003</v>
      </c>
      <c r="B1004" s="1">
        <v>4067450</v>
      </c>
      <c r="C1004" s="1">
        <v>13320035411</v>
      </c>
      <c r="D1004" t="s">
        <v>3746</v>
      </c>
    </row>
    <row r="1005" spans="1:4" x14ac:dyDescent="0.2">
      <c r="A1005" s="1">
        <v>1004</v>
      </c>
      <c r="B1005" s="1">
        <v>4067906</v>
      </c>
      <c r="C1005" s="1">
        <v>13320814484</v>
      </c>
      <c r="D1005" t="s">
        <v>3747</v>
      </c>
    </row>
    <row r="1006" spans="1:4" x14ac:dyDescent="0.2">
      <c r="A1006" s="1">
        <v>1005</v>
      </c>
      <c r="B1006" s="1">
        <v>4068233</v>
      </c>
      <c r="C1006" s="1">
        <v>13320814824</v>
      </c>
      <c r="D1006" t="s">
        <v>3748</v>
      </c>
    </row>
    <row r="1007" spans="1:4" x14ac:dyDescent="0.2">
      <c r="A1007" s="1">
        <v>1006</v>
      </c>
      <c r="B1007" s="1">
        <v>4068402</v>
      </c>
      <c r="C1007" s="1">
        <v>13320815001</v>
      </c>
      <c r="D1007" t="s">
        <v>3749</v>
      </c>
    </row>
    <row r="1008" spans="1:4" x14ac:dyDescent="0.2">
      <c r="A1008" s="1">
        <v>1007</v>
      </c>
      <c r="B1008" s="1">
        <v>4067459</v>
      </c>
      <c r="C1008" s="1">
        <v>13320035420</v>
      </c>
      <c r="D1008" t="s">
        <v>3750</v>
      </c>
    </row>
    <row r="1009" spans="1:4" x14ac:dyDescent="0.2">
      <c r="A1009" s="1">
        <v>1008</v>
      </c>
      <c r="B1009" s="1">
        <v>4067915</v>
      </c>
      <c r="C1009" s="1">
        <v>13320814493</v>
      </c>
      <c r="D1009" t="s">
        <v>3751</v>
      </c>
    </row>
    <row r="1010" spans="1:4" x14ac:dyDescent="0.2">
      <c r="A1010" s="1">
        <v>1009</v>
      </c>
      <c r="B1010" s="1">
        <v>4068242</v>
      </c>
      <c r="C1010" s="1">
        <v>13320814833</v>
      </c>
      <c r="D1010" t="s">
        <v>1074</v>
      </c>
    </row>
    <row r="1011" spans="1:4" x14ac:dyDescent="0.2">
      <c r="A1011" s="1">
        <v>1010</v>
      </c>
      <c r="B1011" s="1">
        <v>4067931</v>
      </c>
      <c r="C1011" s="1">
        <v>13320814509</v>
      </c>
      <c r="D1011" t="s">
        <v>3752</v>
      </c>
    </row>
    <row r="1012" spans="1:4" x14ac:dyDescent="0.2">
      <c r="A1012" s="1">
        <v>1011</v>
      </c>
      <c r="B1012" s="1">
        <v>4068258</v>
      </c>
      <c r="C1012" s="1">
        <v>13320814850</v>
      </c>
      <c r="D1012" t="s">
        <v>3753</v>
      </c>
    </row>
    <row r="1013" spans="1:4" x14ac:dyDescent="0.2">
      <c r="A1013" s="1">
        <v>1012</v>
      </c>
      <c r="B1013" s="1">
        <v>4067592</v>
      </c>
      <c r="C1013" s="1">
        <v>13320035556</v>
      </c>
      <c r="D1013" t="s">
        <v>60</v>
      </c>
    </row>
    <row r="1014" spans="1:4" x14ac:dyDescent="0.2">
      <c r="A1014" s="1">
        <v>1013</v>
      </c>
      <c r="B1014" s="1">
        <v>4067947</v>
      </c>
      <c r="C1014" s="1">
        <v>13320814526</v>
      </c>
      <c r="D1014" t="s">
        <v>3647</v>
      </c>
    </row>
    <row r="1015" spans="1:4" x14ac:dyDescent="0.2">
      <c r="A1015" s="1">
        <v>1014</v>
      </c>
      <c r="B1015" s="1">
        <v>4068274</v>
      </c>
      <c r="C1015" s="1">
        <v>13320814867</v>
      </c>
      <c r="D1015" t="s">
        <v>38</v>
      </c>
    </row>
    <row r="1016" spans="1:4" x14ac:dyDescent="0.2">
      <c r="A1016" s="1">
        <v>1015</v>
      </c>
      <c r="B1016" s="1">
        <v>4067608</v>
      </c>
      <c r="C1016" s="1">
        <v>13320814175</v>
      </c>
      <c r="D1016" t="s">
        <v>3754</v>
      </c>
    </row>
    <row r="1017" spans="1:4" x14ac:dyDescent="0.2">
      <c r="A1017" s="1">
        <v>1016</v>
      </c>
      <c r="B1017" s="1">
        <v>4068123</v>
      </c>
      <c r="C1017" s="1">
        <v>13320814710</v>
      </c>
      <c r="D1017" t="s">
        <v>2090</v>
      </c>
    </row>
    <row r="1018" spans="1:4" x14ac:dyDescent="0.2">
      <c r="A1018" s="1">
        <v>1017</v>
      </c>
      <c r="B1018" s="1">
        <v>4067963</v>
      </c>
      <c r="C1018" s="1">
        <v>13320814542</v>
      </c>
      <c r="D1018" t="s">
        <v>3755</v>
      </c>
    </row>
    <row r="1019" spans="1:4" x14ac:dyDescent="0.2">
      <c r="A1019" s="1">
        <v>1018</v>
      </c>
      <c r="B1019" s="1">
        <v>4068290</v>
      </c>
      <c r="C1019" s="1">
        <v>13320814884</v>
      </c>
      <c r="D1019" t="s">
        <v>3756</v>
      </c>
    </row>
    <row r="1020" spans="1:4" x14ac:dyDescent="0.2">
      <c r="A1020" s="1">
        <v>1019</v>
      </c>
      <c r="B1020" s="1">
        <v>4067979</v>
      </c>
      <c r="C1020" s="1">
        <v>13320814558</v>
      </c>
      <c r="D1020" t="s">
        <v>3757</v>
      </c>
    </row>
    <row r="1021" spans="1:4" x14ac:dyDescent="0.2">
      <c r="A1021" s="1">
        <v>1020</v>
      </c>
      <c r="B1021" s="1">
        <v>4067800</v>
      </c>
      <c r="C1021" s="1">
        <v>13320814378</v>
      </c>
      <c r="D1021" t="s">
        <v>106</v>
      </c>
    </row>
    <row r="1022" spans="1:4" x14ac:dyDescent="0.2">
      <c r="A1022" s="1">
        <v>1021</v>
      </c>
      <c r="B1022" s="1">
        <v>4068306</v>
      </c>
      <c r="C1022" s="1">
        <v>13320814900</v>
      </c>
      <c r="D1022" t="s">
        <v>35</v>
      </c>
    </row>
    <row r="1023" spans="1:4" x14ac:dyDescent="0.2">
      <c r="A1023" s="1">
        <v>1022</v>
      </c>
      <c r="B1023" s="1">
        <v>4067363</v>
      </c>
      <c r="C1023" s="1">
        <v>13320035315</v>
      </c>
      <c r="D1023" t="s">
        <v>3758</v>
      </c>
    </row>
    <row r="1024" spans="1:4" x14ac:dyDescent="0.2">
      <c r="A1024" s="1">
        <v>1023</v>
      </c>
      <c r="B1024" s="1">
        <v>4067640</v>
      </c>
      <c r="C1024" s="1">
        <v>13320814209</v>
      </c>
      <c r="D1024" t="s">
        <v>458</v>
      </c>
    </row>
    <row r="1025" spans="1:4" x14ac:dyDescent="0.2">
      <c r="A1025" s="1">
        <v>1024</v>
      </c>
      <c r="B1025" s="1">
        <v>4068155</v>
      </c>
      <c r="C1025" s="1">
        <v>13320814742</v>
      </c>
      <c r="D1025" t="s">
        <v>3759</v>
      </c>
    </row>
    <row r="1026" spans="1:4" x14ac:dyDescent="0.2">
      <c r="A1026" s="1">
        <v>1025</v>
      </c>
      <c r="B1026" s="1">
        <v>4067995</v>
      </c>
      <c r="C1026" s="1">
        <v>13320814574</v>
      </c>
      <c r="D1026" t="s">
        <v>3760</v>
      </c>
    </row>
    <row r="1027" spans="1:4" x14ac:dyDescent="0.2">
      <c r="A1027" s="1">
        <v>1026</v>
      </c>
      <c r="B1027" s="1">
        <v>4067816</v>
      </c>
      <c r="C1027" s="1">
        <v>13320814394</v>
      </c>
      <c r="D1027" t="s">
        <v>3761</v>
      </c>
    </row>
    <row r="1028" spans="1:4" x14ac:dyDescent="0.2">
      <c r="A1028" s="1">
        <v>1027</v>
      </c>
      <c r="B1028" s="1">
        <v>4067656</v>
      </c>
      <c r="C1028" s="1">
        <v>13320814226</v>
      </c>
      <c r="D1028" t="s">
        <v>1074</v>
      </c>
    </row>
    <row r="1029" spans="1:4" x14ac:dyDescent="0.2">
      <c r="A1029" s="1">
        <v>1028</v>
      </c>
      <c r="B1029" s="1">
        <v>4068171</v>
      </c>
      <c r="C1029" s="1">
        <v>13320814760</v>
      </c>
      <c r="D1029" t="s">
        <v>3762</v>
      </c>
    </row>
    <row r="1030" spans="1:4" x14ac:dyDescent="0.2">
      <c r="A1030" s="1">
        <v>1029</v>
      </c>
      <c r="B1030" s="1">
        <v>4068011</v>
      </c>
      <c r="C1030" s="1">
        <v>13320814590</v>
      </c>
      <c r="D1030" t="s">
        <v>3763</v>
      </c>
    </row>
    <row r="1031" spans="1:4" x14ac:dyDescent="0.2">
      <c r="A1031" s="1">
        <v>1030</v>
      </c>
      <c r="B1031" s="1">
        <v>4068338</v>
      </c>
      <c r="C1031" s="1">
        <v>13320814932</v>
      </c>
      <c r="D1031" t="s">
        <v>1984</v>
      </c>
    </row>
    <row r="1032" spans="1:4" x14ac:dyDescent="0.2">
      <c r="A1032" s="1">
        <v>1031</v>
      </c>
      <c r="B1032" s="1">
        <v>4067672</v>
      </c>
      <c r="C1032" s="1">
        <v>13320814245</v>
      </c>
      <c r="D1032" t="s">
        <v>3764</v>
      </c>
    </row>
    <row r="1033" spans="1:4" x14ac:dyDescent="0.2">
      <c r="A1033" s="1">
        <v>1032</v>
      </c>
      <c r="B1033" s="1">
        <v>4068027</v>
      </c>
      <c r="C1033" s="1">
        <v>13320814607</v>
      </c>
      <c r="D1033" t="s">
        <v>3765</v>
      </c>
    </row>
    <row r="1034" spans="1:4" x14ac:dyDescent="0.2">
      <c r="A1034" s="1">
        <v>1033</v>
      </c>
      <c r="B1034" s="1">
        <v>4067688</v>
      </c>
      <c r="C1034" s="1">
        <v>13320814263</v>
      </c>
      <c r="D1034" t="s">
        <v>3766</v>
      </c>
    </row>
    <row r="1035" spans="1:4" x14ac:dyDescent="0.2">
      <c r="A1035" s="1">
        <v>1034</v>
      </c>
      <c r="B1035" s="1">
        <v>4067251</v>
      </c>
      <c r="C1035" s="1">
        <v>13320035202</v>
      </c>
      <c r="D1035" t="s">
        <v>689</v>
      </c>
    </row>
    <row r="1036" spans="1:4" x14ac:dyDescent="0.2">
      <c r="A1036" s="1">
        <v>1035</v>
      </c>
      <c r="B1036" s="1">
        <v>4068043</v>
      </c>
      <c r="C1036" s="1">
        <v>13320814623</v>
      </c>
      <c r="D1036" t="s">
        <v>3767</v>
      </c>
    </row>
    <row r="1037" spans="1:4" x14ac:dyDescent="0.2">
      <c r="A1037" s="1">
        <v>1036</v>
      </c>
      <c r="B1037" s="1">
        <v>4068370</v>
      </c>
      <c r="C1037" s="1">
        <v>13320814966</v>
      </c>
      <c r="D1037" t="s">
        <v>3768</v>
      </c>
    </row>
    <row r="1038" spans="1:4" x14ac:dyDescent="0.2">
      <c r="A1038" s="1">
        <v>1037</v>
      </c>
      <c r="B1038" s="1">
        <v>4067704</v>
      </c>
      <c r="C1038" s="1">
        <v>13320814279</v>
      </c>
      <c r="D1038" t="s">
        <v>3769</v>
      </c>
    </row>
    <row r="1039" spans="1:4" x14ac:dyDescent="0.2">
      <c r="A1039" s="1">
        <v>1038</v>
      </c>
      <c r="B1039" s="1">
        <v>4068210</v>
      </c>
      <c r="C1039" s="1">
        <v>13320814800</v>
      </c>
      <c r="D1039" t="s">
        <v>3035</v>
      </c>
    </row>
    <row r="1040" spans="1:4" x14ac:dyDescent="0.2">
      <c r="A1040" s="1">
        <v>1039</v>
      </c>
      <c r="B1040" s="1">
        <v>4067267</v>
      </c>
      <c r="C1040" s="1">
        <v>13320035218</v>
      </c>
      <c r="D1040" t="s">
        <v>3770</v>
      </c>
    </row>
    <row r="1041" spans="1:4" x14ac:dyDescent="0.2">
      <c r="A1041" s="1">
        <v>1040</v>
      </c>
      <c r="B1041" s="1">
        <v>4068059</v>
      </c>
      <c r="C1041" s="1">
        <v>13320814639</v>
      </c>
      <c r="D1041" t="s">
        <v>3771</v>
      </c>
    </row>
    <row r="1042" spans="1:4" x14ac:dyDescent="0.2">
      <c r="A1042" s="1">
        <v>1041</v>
      </c>
      <c r="B1042" s="1">
        <v>4068386</v>
      </c>
      <c r="C1042" s="1">
        <v>13320814982</v>
      </c>
      <c r="D1042" t="s">
        <v>3661</v>
      </c>
    </row>
    <row r="1043" spans="1:4" x14ac:dyDescent="0.2">
      <c r="A1043" s="1">
        <v>1042</v>
      </c>
      <c r="B1043" s="1">
        <v>4067899</v>
      </c>
      <c r="C1043" s="1">
        <v>13320814477</v>
      </c>
      <c r="D1043" t="s">
        <v>3772</v>
      </c>
    </row>
    <row r="1044" spans="1:4" x14ac:dyDescent="0.2">
      <c r="A1044" s="1">
        <v>1043</v>
      </c>
      <c r="B1044" s="1">
        <v>4067720</v>
      </c>
      <c r="C1044" s="1">
        <v>13320814295</v>
      </c>
      <c r="D1044" t="s">
        <v>3773</v>
      </c>
    </row>
    <row r="1045" spans="1:4" x14ac:dyDescent="0.2">
      <c r="A1045" s="1">
        <v>1044</v>
      </c>
      <c r="B1045" s="1">
        <v>4067560</v>
      </c>
      <c r="C1045" s="1">
        <v>13320035524</v>
      </c>
      <c r="D1045" t="s">
        <v>861</v>
      </c>
    </row>
    <row r="1046" spans="1:4" x14ac:dyDescent="0.2">
      <c r="A1046" s="1">
        <v>1045</v>
      </c>
      <c r="B1046" s="1">
        <v>4068084</v>
      </c>
      <c r="C1046" s="1">
        <v>13320814667</v>
      </c>
      <c r="D1046" t="s">
        <v>3774</v>
      </c>
    </row>
    <row r="1047" spans="1:4" x14ac:dyDescent="0.2">
      <c r="A1047" s="1">
        <v>1046</v>
      </c>
      <c r="B1047" s="1">
        <v>4068411</v>
      </c>
      <c r="C1047" s="1">
        <v>13320815011</v>
      </c>
      <c r="D1047" t="s">
        <v>3775</v>
      </c>
    </row>
    <row r="1048" spans="1:4" x14ac:dyDescent="0.2">
      <c r="A1048" s="1">
        <v>1047</v>
      </c>
      <c r="B1048" s="1">
        <v>4067924</v>
      </c>
      <c r="C1048" s="1">
        <v>13320814502</v>
      </c>
      <c r="D1048" t="s">
        <v>3776</v>
      </c>
    </row>
    <row r="1049" spans="1:4" x14ac:dyDescent="0.2">
      <c r="A1049" s="1">
        <v>1048</v>
      </c>
      <c r="B1049" s="1">
        <v>4068100</v>
      </c>
      <c r="C1049" s="1">
        <v>13320814686</v>
      </c>
      <c r="D1049" t="s">
        <v>3777</v>
      </c>
    </row>
    <row r="1050" spans="1:4" x14ac:dyDescent="0.2">
      <c r="A1050" s="1">
        <v>1049</v>
      </c>
      <c r="B1050" s="1">
        <v>4067940</v>
      </c>
      <c r="C1050" s="1">
        <v>13320814519</v>
      </c>
      <c r="D1050" t="s">
        <v>3778</v>
      </c>
    </row>
    <row r="1051" spans="1:4" x14ac:dyDescent="0.2">
      <c r="A1051" s="1">
        <v>1050</v>
      </c>
      <c r="B1051" s="1">
        <v>4067601</v>
      </c>
      <c r="C1051" s="1">
        <v>13320814168</v>
      </c>
      <c r="D1051" t="s">
        <v>3779</v>
      </c>
    </row>
    <row r="1052" spans="1:4" x14ac:dyDescent="0.2">
      <c r="A1052" s="1">
        <v>1051</v>
      </c>
      <c r="B1052" s="1">
        <v>4067956</v>
      </c>
      <c r="C1052" s="1">
        <v>13320814535</v>
      </c>
      <c r="D1052" t="s">
        <v>3780</v>
      </c>
    </row>
    <row r="1053" spans="1:4" x14ac:dyDescent="0.2">
      <c r="A1053" s="1">
        <v>1052</v>
      </c>
      <c r="B1053" s="1">
        <v>4068283</v>
      </c>
      <c r="C1053" s="1">
        <v>13320814877</v>
      </c>
      <c r="D1053" t="s">
        <v>3781</v>
      </c>
    </row>
    <row r="1054" spans="1:4" x14ac:dyDescent="0.2">
      <c r="A1054" s="1">
        <v>1053</v>
      </c>
      <c r="B1054" s="1">
        <v>4067340</v>
      </c>
      <c r="C1054" s="1">
        <v>13320035291</v>
      </c>
      <c r="D1054" t="s">
        <v>47</v>
      </c>
    </row>
    <row r="1055" spans="1:4" x14ac:dyDescent="0.2">
      <c r="A1055" s="1">
        <v>1054</v>
      </c>
      <c r="B1055" s="1">
        <v>4068132</v>
      </c>
      <c r="C1055" s="1">
        <v>13320814719</v>
      </c>
      <c r="D1055" t="s">
        <v>3782</v>
      </c>
    </row>
    <row r="1056" spans="1:4" x14ac:dyDescent="0.2">
      <c r="A1056" s="1">
        <v>1055</v>
      </c>
      <c r="B1056" s="1">
        <v>4067972</v>
      </c>
      <c r="C1056" s="1">
        <v>13320814551</v>
      </c>
      <c r="D1056" t="s">
        <v>1655</v>
      </c>
    </row>
    <row r="1057" spans="1:4" x14ac:dyDescent="0.2">
      <c r="A1057" s="1">
        <v>1056</v>
      </c>
      <c r="B1057" s="1">
        <v>4068299</v>
      </c>
      <c r="C1057" s="1">
        <v>13320814893</v>
      </c>
      <c r="D1057" t="s">
        <v>3783</v>
      </c>
    </row>
    <row r="1058" spans="1:4" x14ac:dyDescent="0.2">
      <c r="A1058" s="1">
        <v>1057</v>
      </c>
      <c r="B1058" s="1">
        <v>4067633</v>
      </c>
      <c r="C1058" s="1">
        <v>13320814202</v>
      </c>
      <c r="D1058" t="s">
        <v>3784</v>
      </c>
    </row>
    <row r="1059" spans="1:4" x14ac:dyDescent="0.2">
      <c r="A1059" s="1">
        <v>1058</v>
      </c>
      <c r="B1059" s="1">
        <v>4068148</v>
      </c>
      <c r="C1059" s="1">
        <v>13320814735</v>
      </c>
      <c r="D1059" t="s">
        <v>111</v>
      </c>
    </row>
    <row r="1060" spans="1:4" x14ac:dyDescent="0.2">
      <c r="A1060" s="1">
        <v>1059</v>
      </c>
      <c r="B1060" s="1">
        <v>4067988</v>
      </c>
      <c r="C1060" s="1">
        <v>13320814567</v>
      </c>
      <c r="D1060" t="s">
        <v>3785</v>
      </c>
    </row>
    <row r="1061" spans="1:4" x14ac:dyDescent="0.2">
      <c r="A1061" s="1">
        <v>1060</v>
      </c>
      <c r="B1061" s="1">
        <v>4067809</v>
      </c>
      <c r="C1061" s="1">
        <v>13320814387</v>
      </c>
      <c r="D1061" t="s">
        <v>3786</v>
      </c>
    </row>
    <row r="1062" spans="1:4" x14ac:dyDescent="0.2">
      <c r="A1062" s="1">
        <v>1061</v>
      </c>
      <c r="B1062" s="1">
        <v>4068315</v>
      </c>
      <c r="C1062" s="1">
        <v>13320814909</v>
      </c>
      <c r="D1062" t="s">
        <v>38</v>
      </c>
    </row>
    <row r="1063" spans="1:4" x14ac:dyDescent="0.2">
      <c r="A1063" s="1">
        <v>1062</v>
      </c>
      <c r="B1063" s="1">
        <v>4067649</v>
      </c>
      <c r="C1063" s="1">
        <v>13320814219</v>
      </c>
      <c r="D1063" t="s">
        <v>3787</v>
      </c>
    </row>
    <row r="1064" spans="1:4" x14ac:dyDescent="0.2">
      <c r="A1064" s="1">
        <v>1063</v>
      </c>
      <c r="B1064" s="1">
        <v>4068164</v>
      </c>
      <c r="C1064" s="1">
        <v>13320814752</v>
      </c>
      <c r="D1064" t="s">
        <v>1176</v>
      </c>
    </row>
    <row r="1065" spans="1:4" x14ac:dyDescent="0.2">
      <c r="A1065" s="1">
        <v>1064</v>
      </c>
      <c r="B1065" s="1">
        <v>4068004</v>
      </c>
      <c r="C1065" s="1">
        <v>13320814583</v>
      </c>
      <c r="D1065" t="s">
        <v>3788</v>
      </c>
    </row>
    <row r="1066" spans="1:4" x14ac:dyDescent="0.2">
      <c r="A1066" s="1">
        <v>1065</v>
      </c>
      <c r="B1066" s="1">
        <v>4068331</v>
      </c>
      <c r="C1066" s="1">
        <v>13320814925</v>
      </c>
      <c r="D1066" t="s">
        <v>3789</v>
      </c>
    </row>
    <row r="1067" spans="1:4" x14ac:dyDescent="0.2">
      <c r="A1067" s="1">
        <v>1066</v>
      </c>
      <c r="B1067" s="1">
        <v>4067665</v>
      </c>
      <c r="C1067" s="1">
        <v>13320814236</v>
      </c>
      <c r="D1067" t="s">
        <v>3790</v>
      </c>
    </row>
    <row r="1068" spans="1:4" x14ac:dyDescent="0.2">
      <c r="A1068" s="1">
        <v>1067</v>
      </c>
      <c r="B1068" s="1">
        <v>4068020</v>
      </c>
      <c r="C1068" s="1">
        <v>13320814600</v>
      </c>
      <c r="D1068" t="s">
        <v>1234</v>
      </c>
    </row>
    <row r="1069" spans="1:4" x14ac:dyDescent="0.2">
      <c r="A1069" s="1">
        <v>1068</v>
      </c>
      <c r="B1069" s="1">
        <v>4067841</v>
      </c>
      <c r="C1069" s="1">
        <v>13320814419</v>
      </c>
      <c r="D1069" t="s">
        <v>47</v>
      </c>
    </row>
    <row r="1070" spans="1:4" x14ac:dyDescent="0.2">
      <c r="A1070" s="1">
        <v>1069</v>
      </c>
      <c r="B1070" s="1">
        <v>4067681</v>
      </c>
      <c r="C1070" s="1">
        <v>13320814255</v>
      </c>
      <c r="D1070" t="s">
        <v>61</v>
      </c>
    </row>
    <row r="1071" spans="1:4" x14ac:dyDescent="0.2">
      <c r="A1071" s="1">
        <v>1070</v>
      </c>
      <c r="B1071" s="1">
        <v>4067244</v>
      </c>
      <c r="C1071" s="1">
        <v>13320035195</v>
      </c>
      <c r="D1071" t="s">
        <v>3791</v>
      </c>
    </row>
    <row r="1072" spans="1:4" x14ac:dyDescent="0.2">
      <c r="A1072" s="1">
        <v>1071</v>
      </c>
      <c r="B1072" s="1">
        <v>4068036</v>
      </c>
      <c r="C1072" s="1">
        <v>13320814616</v>
      </c>
      <c r="D1072" t="s">
        <v>3792</v>
      </c>
    </row>
    <row r="1073" spans="1:4" x14ac:dyDescent="0.2">
      <c r="A1073" s="1">
        <v>1072</v>
      </c>
      <c r="B1073" s="1">
        <v>4067857</v>
      </c>
      <c r="C1073" s="1">
        <v>13320814435</v>
      </c>
      <c r="D1073" t="s">
        <v>3793</v>
      </c>
    </row>
    <row r="1074" spans="1:4" x14ac:dyDescent="0.2">
      <c r="A1074" s="1">
        <v>1073</v>
      </c>
      <c r="B1074" s="1">
        <v>4068363</v>
      </c>
      <c r="C1074" s="1">
        <v>13320814959</v>
      </c>
      <c r="D1074" t="s">
        <v>3794</v>
      </c>
    </row>
    <row r="1075" spans="1:4" x14ac:dyDescent="0.2">
      <c r="A1075" s="1">
        <v>1074</v>
      </c>
      <c r="B1075" s="1">
        <v>4067876</v>
      </c>
      <c r="C1075" s="1">
        <v>13320814454</v>
      </c>
      <c r="D1075" t="s">
        <v>3795</v>
      </c>
    </row>
    <row r="1076" spans="1:4" x14ac:dyDescent="0.2">
      <c r="A1076" s="1">
        <v>1075</v>
      </c>
      <c r="B1076" s="1">
        <v>4067697</v>
      </c>
      <c r="C1076" s="1">
        <v>13320814272</v>
      </c>
      <c r="D1076" t="s">
        <v>3796</v>
      </c>
    </row>
    <row r="1077" spans="1:4" x14ac:dyDescent="0.2">
      <c r="A1077" s="1">
        <v>1076</v>
      </c>
      <c r="B1077" s="1">
        <v>4068203</v>
      </c>
      <c r="C1077" s="1">
        <v>13320814792</v>
      </c>
      <c r="D1077" t="s">
        <v>3797</v>
      </c>
    </row>
    <row r="1078" spans="1:4" x14ac:dyDescent="0.2">
      <c r="A1078" s="1">
        <v>1077</v>
      </c>
      <c r="B1078" s="1">
        <v>4068052</v>
      </c>
      <c r="C1078" s="1">
        <v>13320814632</v>
      </c>
      <c r="D1078" t="s">
        <v>3798</v>
      </c>
    </row>
    <row r="1079" spans="1:4" x14ac:dyDescent="0.2">
      <c r="A1079" s="1">
        <v>1078</v>
      </c>
      <c r="B1079" s="1">
        <v>4068379</v>
      </c>
      <c r="C1079" s="1">
        <v>13320814975</v>
      </c>
      <c r="D1079" t="s">
        <v>800</v>
      </c>
    </row>
    <row r="1080" spans="1:4" x14ac:dyDescent="0.2">
      <c r="A1080" s="1">
        <v>1079</v>
      </c>
      <c r="B1080" s="1">
        <v>4067892</v>
      </c>
      <c r="C1080" s="1">
        <v>13320814470</v>
      </c>
      <c r="D1080" t="s">
        <v>507</v>
      </c>
    </row>
    <row r="1081" spans="1:4" x14ac:dyDescent="0.2">
      <c r="A1081" s="1">
        <v>1080</v>
      </c>
      <c r="B1081" s="1">
        <v>4067713</v>
      </c>
      <c r="C1081" s="1">
        <v>13320814288</v>
      </c>
      <c r="D1081" t="s">
        <v>3799</v>
      </c>
    </row>
    <row r="1082" spans="1:4" x14ac:dyDescent="0.2">
      <c r="A1082" s="1">
        <v>1081</v>
      </c>
      <c r="B1082" s="1">
        <v>4068219</v>
      </c>
      <c r="C1082" s="1">
        <v>13320814809</v>
      </c>
      <c r="D1082" t="s">
        <v>638</v>
      </c>
    </row>
    <row r="1083" spans="1:4" x14ac:dyDescent="0.2">
      <c r="A1083" s="1">
        <v>1082</v>
      </c>
      <c r="B1083" s="1">
        <v>4068395</v>
      </c>
      <c r="C1083" s="1">
        <v>13320814993</v>
      </c>
      <c r="D1083" t="s">
        <v>3800</v>
      </c>
    </row>
    <row r="1084" spans="1:4" x14ac:dyDescent="0.2">
      <c r="A1084" s="1">
        <v>1083</v>
      </c>
      <c r="B1084" s="1">
        <v>4067908</v>
      </c>
      <c r="C1084" s="1">
        <v>13320814486</v>
      </c>
      <c r="D1084" t="s">
        <v>3801</v>
      </c>
    </row>
    <row r="1085" spans="1:4" x14ac:dyDescent="0.2">
      <c r="A1085" s="1">
        <v>1084</v>
      </c>
      <c r="B1085" s="1">
        <v>4067729</v>
      </c>
      <c r="C1085" s="1">
        <v>13320814305</v>
      </c>
      <c r="D1085" t="s">
        <v>3802</v>
      </c>
    </row>
    <row r="1086" spans="1:4" x14ac:dyDescent="0.2">
      <c r="A1086" s="1">
        <v>1085</v>
      </c>
      <c r="B1086" s="1">
        <v>4068235</v>
      </c>
      <c r="C1086" s="1">
        <v>13320814826</v>
      </c>
      <c r="D1086" t="s">
        <v>511</v>
      </c>
    </row>
    <row r="1087" spans="1:4" x14ac:dyDescent="0.2">
      <c r="A1087" s="1">
        <v>1086</v>
      </c>
      <c r="B1087" s="1">
        <v>4068404</v>
      </c>
      <c r="C1087" s="1">
        <v>13320815004</v>
      </c>
      <c r="D1087" t="s">
        <v>1545</v>
      </c>
    </row>
    <row r="1088" spans="1:4" x14ac:dyDescent="0.2">
      <c r="A1088" s="1">
        <v>1087</v>
      </c>
      <c r="B1088" s="1">
        <v>4067917</v>
      </c>
      <c r="C1088" s="1">
        <v>13320814495</v>
      </c>
      <c r="D1088" t="s">
        <v>3136</v>
      </c>
    </row>
    <row r="1089" spans="1:4" x14ac:dyDescent="0.2">
      <c r="A1089" s="1">
        <v>1088</v>
      </c>
      <c r="B1089" s="1">
        <v>4068244</v>
      </c>
      <c r="C1089" s="1">
        <v>13320814835</v>
      </c>
      <c r="D1089" t="s">
        <v>3803</v>
      </c>
    </row>
    <row r="1090" spans="1:4" x14ac:dyDescent="0.2">
      <c r="A1090" s="1">
        <v>1089</v>
      </c>
      <c r="B1090" s="1">
        <v>4067301</v>
      </c>
      <c r="C1090" s="1">
        <v>13320035252</v>
      </c>
      <c r="D1090" t="s">
        <v>3804</v>
      </c>
    </row>
    <row r="1091" spans="1:4" x14ac:dyDescent="0.2">
      <c r="A1091" s="1">
        <v>1090</v>
      </c>
      <c r="B1091" s="1">
        <v>4067578</v>
      </c>
      <c r="C1091" s="1">
        <v>13320035542</v>
      </c>
      <c r="D1091" t="s">
        <v>3805</v>
      </c>
    </row>
    <row r="1092" spans="1:4" x14ac:dyDescent="0.2">
      <c r="A1092" s="1">
        <v>1091</v>
      </c>
      <c r="B1092" s="1">
        <v>4068093</v>
      </c>
      <c r="C1092" s="1">
        <v>13320814677</v>
      </c>
      <c r="D1092" t="s">
        <v>3806</v>
      </c>
    </row>
    <row r="1093" spans="1:4" x14ac:dyDescent="0.2">
      <c r="A1093" s="1">
        <v>1092</v>
      </c>
      <c r="B1093" s="1">
        <v>4067933</v>
      </c>
      <c r="C1093" s="1">
        <v>13320814511</v>
      </c>
      <c r="D1093" t="s">
        <v>3807</v>
      </c>
    </row>
    <row r="1094" spans="1:4" x14ac:dyDescent="0.2">
      <c r="A1094" s="1">
        <v>1093</v>
      </c>
      <c r="B1094" s="1">
        <v>4067754</v>
      </c>
      <c r="C1094" s="1">
        <v>13320814331</v>
      </c>
      <c r="D1094" t="s">
        <v>3808</v>
      </c>
    </row>
    <row r="1095" spans="1:4" x14ac:dyDescent="0.2">
      <c r="A1095" s="1">
        <v>1094</v>
      </c>
      <c r="B1095" s="1">
        <v>4068260</v>
      </c>
      <c r="C1095" s="1">
        <v>13320814852</v>
      </c>
      <c r="D1095" t="s">
        <v>49</v>
      </c>
    </row>
    <row r="1096" spans="1:4" x14ac:dyDescent="0.2">
      <c r="A1096" s="1">
        <v>1095</v>
      </c>
      <c r="B1096" s="1">
        <v>4067493</v>
      </c>
      <c r="C1096" s="1">
        <v>13320035454</v>
      </c>
      <c r="D1096" t="s">
        <v>3809</v>
      </c>
    </row>
    <row r="1097" spans="1:4" x14ac:dyDescent="0.2">
      <c r="A1097" s="1">
        <v>1096</v>
      </c>
      <c r="B1097" s="1">
        <v>4067949</v>
      </c>
      <c r="C1097" s="1">
        <v>13320814528</v>
      </c>
      <c r="D1097" t="s">
        <v>3810</v>
      </c>
    </row>
    <row r="1098" spans="1:4" x14ac:dyDescent="0.2">
      <c r="A1098" s="1">
        <v>1097</v>
      </c>
      <c r="B1098" s="1">
        <v>4068276</v>
      </c>
      <c r="C1098" s="1">
        <v>13320814869</v>
      </c>
      <c r="D1098" t="s">
        <v>3811</v>
      </c>
    </row>
    <row r="1099" spans="1:4" x14ac:dyDescent="0.2">
      <c r="A1099" s="1">
        <v>1098</v>
      </c>
      <c r="B1099" s="1">
        <v>4067610</v>
      </c>
      <c r="C1099" s="1">
        <v>13320814177</v>
      </c>
      <c r="D1099" t="s">
        <v>3812</v>
      </c>
    </row>
    <row r="1100" spans="1:4" x14ac:dyDescent="0.2">
      <c r="A1100" s="1">
        <v>1099</v>
      </c>
      <c r="B1100" s="1">
        <v>4068125</v>
      </c>
      <c r="C1100" s="1">
        <v>13320814712</v>
      </c>
      <c r="D1100" t="s">
        <v>3813</v>
      </c>
    </row>
    <row r="1101" spans="1:4" x14ac:dyDescent="0.2">
      <c r="A1101" s="1">
        <v>1100</v>
      </c>
      <c r="B1101" s="1">
        <v>4067965</v>
      </c>
      <c r="C1101" s="1">
        <v>13320814544</v>
      </c>
      <c r="D1101" t="s">
        <v>3814</v>
      </c>
    </row>
    <row r="1102" spans="1:4" x14ac:dyDescent="0.2">
      <c r="A1102" s="1">
        <v>1101</v>
      </c>
      <c r="B1102" s="1">
        <v>4068292</v>
      </c>
      <c r="C1102" s="1">
        <v>13320814886</v>
      </c>
      <c r="D1102" t="s">
        <v>163</v>
      </c>
    </row>
    <row r="1103" spans="1:4" x14ac:dyDescent="0.2">
      <c r="A1103" s="1">
        <v>1102</v>
      </c>
      <c r="B1103" s="1">
        <v>4067626</v>
      </c>
      <c r="C1103" s="1">
        <v>13320814195</v>
      </c>
      <c r="D1103" t="s">
        <v>3815</v>
      </c>
    </row>
    <row r="1104" spans="1:4" x14ac:dyDescent="0.2">
      <c r="A1104" s="1">
        <v>1103</v>
      </c>
      <c r="B1104" s="1">
        <v>4067981</v>
      </c>
      <c r="C1104" s="1">
        <v>13320814560</v>
      </c>
      <c r="D1104" t="s">
        <v>3816</v>
      </c>
    </row>
    <row r="1105" spans="1:4" x14ac:dyDescent="0.2">
      <c r="A1105" s="1">
        <v>1104</v>
      </c>
      <c r="B1105" s="1">
        <v>4068308</v>
      </c>
      <c r="C1105" s="1">
        <v>13320814902</v>
      </c>
      <c r="D1105" t="s">
        <v>116</v>
      </c>
    </row>
    <row r="1106" spans="1:4" x14ac:dyDescent="0.2">
      <c r="A1106" s="1">
        <v>1105</v>
      </c>
      <c r="B1106" s="1">
        <v>4067365</v>
      </c>
      <c r="C1106" s="1">
        <v>13320035317</v>
      </c>
      <c r="D1106" t="s">
        <v>3817</v>
      </c>
    </row>
    <row r="1107" spans="1:4" x14ac:dyDescent="0.2">
      <c r="A1107" s="1">
        <v>1106</v>
      </c>
      <c r="B1107" s="1">
        <v>4067642</v>
      </c>
      <c r="C1107" s="1">
        <v>13320814212</v>
      </c>
      <c r="D1107" t="s">
        <v>3818</v>
      </c>
    </row>
    <row r="1108" spans="1:4" x14ac:dyDescent="0.2">
      <c r="A1108" s="1">
        <v>1107</v>
      </c>
      <c r="B1108" s="1">
        <v>4068157</v>
      </c>
      <c r="C1108" s="1">
        <v>13320814745</v>
      </c>
      <c r="D1108" t="s">
        <v>111</v>
      </c>
    </row>
    <row r="1109" spans="1:4" x14ac:dyDescent="0.2">
      <c r="A1109" s="1">
        <v>1108</v>
      </c>
      <c r="B1109" s="1">
        <v>4067997</v>
      </c>
      <c r="C1109" s="1">
        <v>13320814576</v>
      </c>
      <c r="D1109" t="s">
        <v>3819</v>
      </c>
    </row>
    <row r="1110" spans="1:4" x14ac:dyDescent="0.2">
      <c r="A1110" s="1">
        <v>1109</v>
      </c>
      <c r="B1110" s="1">
        <v>4068324</v>
      </c>
      <c r="C1110" s="1">
        <v>13320814918</v>
      </c>
      <c r="D1110" t="s">
        <v>3820</v>
      </c>
    </row>
    <row r="1111" spans="1:4" x14ac:dyDescent="0.2">
      <c r="A1111" s="1">
        <v>1110</v>
      </c>
      <c r="B1111" s="1">
        <v>4067658</v>
      </c>
      <c r="C1111" s="1">
        <v>13320814229</v>
      </c>
      <c r="D1111" t="s">
        <v>56</v>
      </c>
    </row>
    <row r="1112" spans="1:4" x14ac:dyDescent="0.2">
      <c r="A1112" s="1">
        <v>1111</v>
      </c>
      <c r="B1112" s="1">
        <v>4068013</v>
      </c>
      <c r="C1112" s="1">
        <v>13320814593</v>
      </c>
      <c r="D1112" t="s">
        <v>3821</v>
      </c>
    </row>
    <row r="1113" spans="1:4" x14ac:dyDescent="0.2">
      <c r="A1113" s="1">
        <v>1112</v>
      </c>
      <c r="B1113" s="1">
        <v>4067834</v>
      </c>
      <c r="C1113" s="1">
        <v>13320814412</v>
      </c>
      <c r="D1113" t="s">
        <v>2207</v>
      </c>
    </row>
    <row r="1114" spans="1:4" x14ac:dyDescent="0.2">
      <c r="A1114" s="1">
        <v>1113</v>
      </c>
      <c r="B1114" s="1">
        <v>4068340</v>
      </c>
      <c r="C1114" s="1">
        <v>13320814934</v>
      </c>
      <c r="D1114" t="s">
        <v>662</v>
      </c>
    </row>
    <row r="1115" spans="1:4" x14ac:dyDescent="0.2">
      <c r="A1115" s="1">
        <v>1114</v>
      </c>
      <c r="B1115" s="1">
        <v>4067674</v>
      </c>
      <c r="C1115" s="1">
        <v>13320814247</v>
      </c>
      <c r="D1115" t="s">
        <v>3822</v>
      </c>
    </row>
    <row r="1116" spans="1:4" x14ac:dyDescent="0.2">
      <c r="A1116" s="1">
        <v>1115</v>
      </c>
      <c r="B1116" s="1">
        <v>4068189</v>
      </c>
      <c r="C1116" s="1">
        <v>13320814778</v>
      </c>
      <c r="D1116" t="s">
        <v>867</v>
      </c>
    </row>
    <row r="1117" spans="1:4" x14ac:dyDescent="0.2">
      <c r="A1117" s="1">
        <v>1116</v>
      </c>
      <c r="B1117" s="1">
        <v>4068029</v>
      </c>
      <c r="C1117" s="1">
        <v>13320814609</v>
      </c>
      <c r="D1117" t="s">
        <v>3823</v>
      </c>
    </row>
    <row r="1118" spans="1:4" x14ac:dyDescent="0.2">
      <c r="A1118" s="1">
        <v>1117</v>
      </c>
      <c r="B1118" s="1">
        <v>4068356</v>
      </c>
      <c r="C1118" s="1">
        <v>13320814952</v>
      </c>
      <c r="D1118" t="s">
        <v>3824</v>
      </c>
    </row>
    <row r="1119" spans="1:4" x14ac:dyDescent="0.2">
      <c r="A1119" s="1">
        <v>1118</v>
      </c>
      <c r="B1119" s="1">
        <v>4067690</v>
      </c>
      <c r="C1119" s="1">
        <v>13320814265</v>
      </c>
      <c r="D1119" t="s">
        <v>3209</v>
      </c>
    </row>
    <row r="1120" spans="1:4" x14ac:dyDescent="0.2">
      <c r="A1120" s="1">
        <v>1119</v>
      </c>
      <c r="B1120" s="1">
        <v>4068196</v>
      </c>
      <c r="C1120" s="1">
        <v>13320814785</v>
      </c>
      <c r="D1120" t="s">
        <v>3825</v>
      </c>
    </row>
    <row r="1121" spans="1:4" x14ac:dyDescent="0.2">
      <c r="A1121" s="1">
        <v>1120</v>
      </c>
      <c r="B1121" s="1">
        <v>4068045</v>
      </c>
      <c r="C1121" s="1">
        <v>13320814625</v>
      </c>
      <c r="D1121" t="s">
        <v>1487</v>
      </c>
    </row>
    <row r="1122" spans="1:4" x14ac:dyDescent="0.2">
      <c r="A1122" s="1">
        <v>1121</v>
      </c>
      <c r="B1122" s="1">
        <v>4067866</v>
      </c>
      <c r="C1122" s="1">
        <v>13320814444</v>
      </c>
      <c r="D1122" t="s">
        <v>1686</v>
      </c>
    </row>
    <row r="1123" spans="1:4" x14ac:dyDescent="0.2">
      <c r="A1123" s="1">
        <v>1122</v>
      </c>
      <c r="B1123" s="1">
        <v>4067885</v>
      </c>
      <c r="C1123" s="1">
        <v>13320814463</v>
      </c>
      <c r="D1123" t="s">
        <v>3826</v>
      </c>
    </row>
    <row r="1124" spans="1:4" x14ac:dyDescent="0.2">
      <c r="A1124" s="1">
        <v>1123</v>
      </c>
      <c r="B1124" s="1">
        <v>4067706</v>
      </c>
      <c r="C1124" s="1">
        <v>13320814281</v>
      </c>
      <c r="D1124" t="s">
        <v>97</v>
      </c>
    </row>
    <row r="1125" spans="1:4" x14ac:dyDescent="0.2">
      <c r="A1125" s="1">
        <v>1124</v>
      </c>
      <c r="B1125" s="1">
        <v>4068212</v>
      </c>
      <c r="C1125" s="1">
        <v>13320814802</v>
      </c>
      <c r="D1125" t="s">
        <v>1486</v>
      </c>
    </row>
    <row r="1126" spans="1:4" x14ac:dyDescent="0.2">
      <c r="A1126" s="1">
        <v>1125</v>
      </c>
      <c r="B1126" s="1">
        <v>4068388</v>
      </c>
      <c r="C1126" s="1">
        <v>13320814984</v>
      </c>
      <c r="D1126" t="s">
        <v>3827</v>
      </c>
    </row>
    <row r="1127" spans="1:4" x14ac:dyDescent="0.2">
      <c r="A1127" s="1">
        <v>1126</v>
      </c>
      <c r="B1127" s="1">
        <v>4067901</v>
      </c>
      <c r="C1127" s="1">
        <v>13320814479</v>
      </c>
      <c r="D1127" t="s">
        <v>3828</v>
      </c>
    </row>
    <row r="1128" spans="1:4" x14ac:dyDescent="0.2">
      <c r="A1128" s="1">
        <v>1127</v>
      </c>
      <c r="B1128" s="1">
        <v>4067722</v>
      </c>
      <c r="C1128" s="1">
        <v>13320814298</v>
      </c>
      <c r="D1128" t="s">
        <v>1579</v>
      </c>
    </row>
    <row r="1129" spans="1:4" x14ac:dyDescent="0.2">
      <c r="A1129" s="1">
        <v>1128</v>
      </c>
      <c r="B1129" s="1">
        <v>4068228</v>
      </c>
      <c r="C1129" s="1">
        <v>13320814818</v>
      </c>
      <c r="D1129" t="s">
        <v>3829</v>
      </c>
    </row>
    <row r="1130" spans="1:4" x14ac:dyDescent="0.2">
      <c r="A1130" s="1">
        <v>1129</v>
      </c>
      <c r="B1130" s="1">
        <v>4068237</v>
      </c>
      <c r="C1130" s="1">
        <v>13320814828</v>
      </c>
      <c r="D1130" t="s">
        <v>803</v>
      </c>
    </row>
    <row r="1131" spans="1:4" x14ac:dyDescent="0.2">
      <c r="A1131" s="1">
        <v>1130</v>
      </c>
      <c r="B1131" s="1">
        <v>4067294</v>
      </c>
      <c r="C1131" s="1">
        <v>13320035245</v>
      </c>
      <c r="D1131" t="s">
        <v>582</v>
      </c>
    </row>
    <row r="1132" spans="1:4" x14ac:dyDescent="0.2">
      <c r="A1132" s="1">
        <v>1131</v>
      </c>
      <c r="B1132" s="1">
        <v>4067571</v>
      </c>
      <c r="C1132" s="1">
        <v>13320035535</v>
      </c>
      <c r="D1132" t="s">
        <v>3830</v>
      </c>
    </row>
    <row r="1133" spans="1:4" x14ac:dyDescent="0.2">
      <c r="A1133" s="1">
        <v>1132</v>
      </c>
      <c r="B1133" s="1">
        <v>4068086</v>
      </c>
      <c r="C1133" s="1">
        <v>13320814670</v>
      </c>
      <c r="D1133" t="s">
        <v>3805</v>
      </c>
    </row>
    <row r="1134" spans="1:4" x14ac:dyDescent="0.2">
      <c r="A1134" s="1">
        <v>1133</v>
      </c>
      <c r="B1134" s="1">
        <v>4067926</v>
      </c>
      <c r="C1134" s="1">
        <v>13320814504</v>
      </c>
      <c r="D1134" t="s">
        <v>3831</v>
      </c>
    </row>
    <row r="1135" spans="1:4" x14ac:dyDescent="0.2">
      <c r="A1135" s="1">
        <v>1134</v>
      </c>
      <c r="B1135" s="1">
        <v>4067747</v>
      </c>
      <c r="C1135" s="1">
        <v>13320814324</v>
      </c>
      <c r="D1135" t="s">
        <v>692</v>
      </c>
    </row>
    <row r="1136" spans="1:4" x14ac:dyDescent="0.2">
      <c r="A1136" s="1">
        <v>1135</v>
      </c>
      <c r="B1136" s="1">
        <v>4068102</v>
      </c>
      <c r="C1136" s="1">
        <v>13320814688</v>
      </c>
      <c r="D1136" t="s">
        <v>3832</v>
      </c>
    </row>
    <row r="1137" spans="1:4" x14ac:dyDescent="0.2">
      <c r="A1137" s="1">
        <v>1136</v>
      </c>
      <c r="B1137" s="1">
        <v>4067942</v>
      </c>
      <c r="C1137" s="1">
        <v>13320814521</v>
      </c>
      <c r="D1137" t="s">
        <v>3833</v>
      </c>
    </row>
    <row r="1138" spans="1:4" x14ac:dyDescent="0.2">
      <c r="A1138" s="1">
        <v>1137</v>
      </c>
      <c r="B1138" s="1">
        <v>4068269</v>
      </c>
      <c r="C1138" s="1">
        <v>13320814862</v>
      </c>
      <c r="D1138" t="s">
        <v>3834</v>
      </c>
    </row>
    <row r="1139" spans="1:4" x14ac:dyDescent="0.2">
      <c r="A1139" s="1">
        <v>1138</v>
      </c>
      <c r="B1139" s="1">
        <v>4067603</v>
      </c>
      <c r="C1139" s="1">
        <v>13320814170</v>
      </c>
      <c r="D1139" t="s">
        <v>3835</v>
      </c>
    </row>
    <row r="1140" spans="1:4" x14ac:dyDescent="0.2">
      <c r="A1140" s="1">
        <v>1139</v>
      </c>
      <c r="B1140" s="1">
        <v>4068118</v>
      </c>
      <c r="C1140" s="1">
        <v>13320814704</v>
      </c>
      <c r="D1140" t="s">
        <v>158</v>
      </c>
    </row>
    <row r="1141" spans="1:4" x14ac:dyDescent="0.2">
      <c r="A1141" s="1">
        <v>1140</v>
      </c>
      <c r="B1141" s="1">
        <v>4067958</v>
      </c>
      <c r="C1141" s="1">
        <v>13320814537</v>
      </c>
      <c r="D1141" t="s">
        <v>714</v>
      </c>
    </row>
    <row r="1142" spans="1:4" x14ac:dyDescent="0.2">
      <c r="A1142" s="1">
        <v>1141</v>
      </c>
      <c r="B1142" s="1">
        <v>4068285</v>
      </c>
      <c r="C1142" s="1">
        <v>13320814879</v>
      </c>
      <c r="D1142" t="s">
        <v>3836</v>
      </c>
    </row>
    <row r="1143" spans="1:4" x14ac:dyDescent="0.2">
      <c r="A1143" s="1">
        <v>1142</v>
      </c>
      <c r="B1143" s="1">
        <v>4067974</v>
      </c>
      <c r="C1143" s="1">
        <v>13320814553</v>
      </c>
      <c r="D1143" t="s">
        <v>3837</v>
      </c>
    </row>
    <row r="1144" spans="1:4" x14ac:dyDescent="0.2">
      <c r="A1144" s="1">
        <v>1143</v>
      </c>
      <c r="B1144" s="1">
        <v>4067795</v>
      </c>
      <c r="C1144" s="1">
        <v>13320814373</v>
      </c>
      <c r="D1144" t="s">
        <v>3838</v>
      </c>
    </row>
    <row r="1145" spans="1:4" x14ac:dyDescent="0.2">
      <c r="A1145" s="1">
        <v>1144</v>
      </c>
      <c r="B1145" s="1">
        <v>4068301</v>
      </c>
      <c r="C1145" s="1">
        <v>13320814895</v>
      </c>
      <c r="D1145" t="s">
        <v>145</v>
      </c>
    </row>
    <row r="1146" spans="1:4" x14ac:dyDescent="0.2">
      <c r="A1146" s="1">
        <v>1145</v>
      </c>
      <c r="B1146" s="1">
        <v>4067635</v>
      </c>
      <c r="C1146" s="1">
        <v>13320814204</v>
      </c>
      <c r="D1146" t="s">
        <v>3839</v>
      </c>
    </row>
    <row r="1147" spans="1:4" x14ac:dyDescent="0.2">
      <c r="A1147" s="1">
        <v>1146</v>
      </c>
      <c r="B1147" s="1">
        <v>4068150</v>
      </c>
      <c r="C1147" s="1">
        <v>13320814737</v>
      </c>
      <c r="D1147" t="s">
        <v>1234</v>
      </c>
    </row>
    <row r="1148" spans="1:4" x14ac:dyDescent="0.2">
      <c r="A1148" s="1">
        <v>1147</v>
      </c>
      <c r="B1148" s="1">
        <v>4067534</v>
      </c>
      <c r="C1148" s="1">
        <v>13320035498</v>
      </c>
      <c r="D1148" t="s">
        <v>996</v>
      </c>
    </row>
    <row r="1149" spans="1:4" x14ac:dyDescent="0.2">
      <c r="A1149" s="1">
        <v>1148</v>
      </c>
      <c r="B1149" s="1">
        <v>4067990</v>
      </c>
      <c r="C1149" s="1">
        <v>13320814569</v>
      </c>
      <c r="D1149" t="s">
        <v>3840</v>
      </c>
    </row>
    <row r="1150" spans="1:4" x14ac:dyDescent="0.2">
      <c r="A1150" s="1">
        <v>1149</v>
      </c>
      <c r="B1150" s="1">
        <v>4067811</v>
      </c>
      <c r="C1150" s="1">
        <v>13320814389</v>
      </c>
      <c r="D1150" t="s">
        <v>3841</v>
      </c>
    </row>
    <row r="1151" spans="1:4" x14ac:dyDescent="0.2">
      <c r="A1151" s="1">
        <v>1150</v>
      </c>
      <c r="B1151" s="1">
        <v>4068317</v>
      </c>
      <c r="C1151" s="1">
        <v>13320814911</v>
      </c>
      <c r="D1151" t="s">
        <v>3842</v>
      </c>
    </row>
    <row r="1152" spans="1:4" x14ac:dyDescent="0.2">
      <c r="A1152" s="1">
        <v>1151</v>
      </c>
      <c r="B1152" s="1">
        <v>4067651</v>
      </c>
      <c r="C1152" s="1">
        <v>13320814221</v>
      </c>
      <c r="D1152" t="s">
        <v>3843</v>
      </c>
    </row>
    <row r="1153" spans="1:4" x14ac:dyDescent="0.2">
      <c r="A1153" s="1">
        <v>1152</v>
      </c>
      <c r="B1153" s="1">
        <v>4068166</v>
      </c>
      <c r="C1153" s="1">
        <v>13320814754</v>
      </c>
      <c r="D1153" t="s">
        <v>3844</v>
      </c>
    </row>
    <row r="1154" spans="1:4" x14ac:dyDescent="0.2">
      <c r="A1154" s="1">
        <v>1153</v>
      </c>
      <c r="B1154" s="1">
        <v>4068006</v>
      </c>
      <c r="C1154" s="1">
        <v>13320814585</v>
      </c>
      <c r="D1154" t="s">
        <v>3845</v>
      </c>
    </row>
    <row r="1155" spans="1:4" x14ac:dyDescent="0.2">
      <c r="A1155" s="1">
        <v>1154</v>
      </c>
      <c r="B1155" s="1">
        <v>4067827</v>
      </c>
      <c r="C1155" s="1">
        <v>13320814405</v>
      </c>
      <c r="D1155" t="s">
        <v>2350</v>
      </c>
    </row>
    <row r="1156" spans="1:4" x14ac:dyDescent="0.2">
      <c r="A1156" s="1">
        <v>1155</v>
      </c>
      <c r="B1156" s="1">
        <v>4068333</v>
      </c>
      <c r="C1156" s="1">
        <v>13320814927</v>
      </c>
      <c r="D1156" t="s">
        <v>3618</v>
      </c>
    </row>
    <row r="1157" spans="1:4" x14ac:dyDescent="0.2">
      <c r="A1157" s="1">
        <v>1156</v>
      </c>
      <c r="B1157" s="1">
        <v>4067667</v>
      </c>
      <c r="C1157" s="1">
        <v>13320814240</v>
      </c>
      <c r="D1157" t="s">
        <v>3846</v>
      </c>
    </row>
    <row r="1158" spans="1:4" x14ac:dyDescent="0.2">
      <c r="A1158" s="1">
        <v>1157</v>
      </c>
      <c r="B1158" s="1">
        <v>4068022</v>
      </c>
      <c r="C1158" s="1">
        <v>13320814602</v>
      </c>
      <c r="D1158" t="s">
        <v>149</v>
      </c>
    </row>
    <row r="1159" spans="1:4" x14ac:dyDescent="0.2">
      <c r="A1159" s="1">
        <v>1158</v>
      </c>
      <c r="B1159" s="1">
        <v>4067843</v>
      </c>
      <c r="C1159" s="1">
        <v>13320814421</v>
      </c>
      <c r="D1159" t="s">
        <v>116</v>
      </c>
    </row>
    <row r="1160" spans="1:4" x14ac:dyDescent="0.2">
      <c r="A1160" s="1">
        <v>1159</v>
      </c>
      <c r="B1160" s="1">
        <v>4068349</v>
      </c>
      <c r="C1160" s="1">
        <v>13320814945</v>
      </c>
      <c r="D1160" t="s">
        <v>1930</v>
      </c>
    </row>
    <row r="1161" spans="1:4" x14ac:dyDescent="0.2">
      <c r="A1161" s="1">
        <v>1160</v>
      </c>
      <c r="B1161" s="1">
        <v>4067683</v>
      </c>
      <c r="C1161" s="1">
        <v>13320814258</v>
      </c>
      <c r="D1161" t="s">
        <v>3847</v>
      </c>
    </row>
    <row r="1162" spans="1:4" x14ac:dyDescent="0.2">
      <c r="A1162" s="1">
        <v>1161</v>
      </c>
      <c r="B1162" s="1">
        <v>4068038</v>
      </c>
      <c r="C1162" s="1">
        <v>13320814618</v>
      </c>
      <c r="D1162" t="s">
        <v>3848</v>
      </c>
    </row>
    <row r="1163" spans="1:4" x14ac:dyDescent="0.2">
      <c r="A1163" s="1">
        <v>1162</v>
      </c>
      <c r="B1163" s="1">
        <v>4068365</v>
      </c>
      <c r="C1163" s="1">
        <v>13320814961</v>
      </c>
      <c r="D1163" t="s">
        <v>3849</v>
      </c>
    </row>
    <row r="1164" spans="1:4" x14ac:dyDescent="0.2">
      <c r="A1164" s="1">
        <v>1163</v>
      </c>
      <c r="B1164" s="1">
        <v>4067699</v>
      </c>
      <c r="C1164" s="1">
        <v>13320814274</v>
      </c>
      <c r="D1164" t="s">
        <v>3850</v>
      </c>
    </row>
    <row r="1165" spans="1:4" x14ac:dyDescent="0.2">
      <c r="A1165" s="1">
        <v>1164</v>
      </c>
      <c r="B1165" s="1">
        <v>4068054</v>
      </c>
      <c r="C1165" s="1">
        <v>13320814634</v>
      </c>
      <c r="D1165" t="s">
        <v>3851</v>
      </c>
    </row>
    <row r="1166" spans="1:4" x14ac:dyDescent="0.2">
      <c r="A1166" s="1">
        <v>1165</v>
      </c>
      <c r="B1166" s="1">
        <v>4067875</v>
      </c>
      <c r="C1166" s="1">
        <v>13320814453</v>
      </c>
      <c r="D1166" t="s">
        <v>3852</v>
      </c>
    </row>
    <row r="1167" spans="1:4" x14ac:dyDescent="0.2">
      <c r="A1167" s="1">
        <v>1166</v>
      </c>
      <c r="B1167" s="1">
        <v>4068381</v>
      </c>
      <c r="C1167" s="1">
        <v>13320814977</v>
      </c>
      <c r="D1167" t="s">
        <v>3853</v>
      </c>
    </row>
    <row r="1168" spans="1:4" x14ac:dyDescent="0.2">
      <c r="A1168" s="1">
        <v>1167</v>
      </c>
      <c r="B1168" s="1">
        <v>4067894</v>
      </c>
      <c r="C1168" s="1">
        <v>13320814472</v>
      </c>
      <c r="D1168" t="s">
        <v>2807</v>
      </c>
    </row>
    <row r="1169" spans="1:4" x14ac:dyDescent="0.2">
      <c r="A1169" s="1">
        <v>1168</v>
      </c>
      <c r="B1169" s="1">
        <v>4067715</v>
      </c>
      <c r="C1169" s="1">
        <v>13320814290</v>
      </c>
      <c r="D1169" t="s">
        <v>3854</v>
      </c>
    </row>
    <row r="1170" spans="1:4" x14ac:dyDescent="0.2">
      <c r="A1170" s="1">
        <v>1169</v>
      </c>
      <c r="B1170" s="1">
        <v>4068221</v>
      </c>
      <c r="C1170" s="1">
        <v>13320814811</v>
      </c>
      <c r="D1170" t="s">
        <v>3855</v>
      </c>
    </row>
    <row r="1171" spans="1:4" x14ac:dyDescent="0.2">
      <c r="A1171" s="1">
        <v>1170</v>
      </c>
      <c r="B1171" s="1">
        <v>4068070</v>
      </c>
      <c r="C1171" s="1">
        <v>13320814652</v>
      </c>
      <c r="D1171" t="s">
        <v>3856</v>
      </c>
    </row>
    <row r="1172" spans="1:4" x14ac:dyDescent="0.2">
      <c r="A1172" s="1">
        <v>1171</v>
      </c>
      <c r="B1172" s="1">
        <v>4068397</v>
      </c>
      <c r="C1172" s="1">
        <v>13320814996</v>
      </c>
      <c r="D1172" t="s">
        <v>3857</v>
      </c>
    </row>
    <row r="1173" spans="1:4" x14ac:dyDescent="0.2">
      <c r="A1173" s="1">
        <v>1172</v>
      </c>
      <c r="B1173" s="1">
        <v>4067910</v>
      </c>
      <c r="C1173" s="1">
        <v>13320814488</v>
      </c>
      <c r="D1173" t="s">
        <v>3858</v>
      </c>
    </row>
  </sheetData>
  <phoneticPr fontId="5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7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85546875" style="1" customWidth="1"/>
    <col min="2" max="2" width="8.5703125" style="1" bestFit="1" customWidth="1"/>
    <col min="3" max="3" width="12" style="1" bestFit="1" customWidth="1"/>
    <col min="4" max="4" width="30.140625" bestFit="1" customWidth="1"/>
    <col min="5" max="5" width="12" style="1" bestFit="1" customWidth="1"/>
    <col min="6" max="6" width="12.5703125" bestFit="1" customWidth="1"/>
  </cols>
  <sheetData>
    <row r="1" spans="1:6" s="23" customFormat="1" x14ac:dyDescent="0.2">
      <c r="A1" s="23" t="s">
        <v>30</v>
      </c>
      <c r="B1" s="23" t="s">
        <v>23</v>
      </c>
      <c r="C1" s="23" t="s">
        <v>24</v>
      </c>
      <c r="D1" s="23" t="s">
        <v>25</v>
      </c>
      <c r="E1" s="23" t="s">
        <v>183</v>
      </c>
      <c r="F1" s="23" t="s">
        <v>26</v>
      </c>
    </row>
    <row r="2" spans="1:6" x14ac:dyDescent="0.2">
      <c r="A2" s="1">
        <v>1</v>
      </c>
      <c r="B2" s="23">
        <v>4073270</v>
      </c>
      <c r="C2" s="1">
        <v>13321035892</v>
      </c>
      <c r="D2" t="s">
        <v>3859</v>
      </c>
      <c r="E2" s="1">
        <v>3.69</v>
      </c>
    </row>
    <row r="3" spans="1:6" x14ac:dyDescent="0.2">
      <c r="A3" s="1">
        <v>2</v>
      </c>
      <c r="B3" s="1">
        <v>4073194</v>
      </c>
      <c r="C3" s="1">
        <v>13321035811</v>
      </c>
      <c r="D3" t="s">
        <v>800</v>
      </c>
      <c r="E3" s="1">
        <v>3.63</v>
      </c>
    </row>
    <row r="4" spans="1:6" x14ac:dyDescent="0.2">
      <c r="A4" s="1">
        <v>3</v>
      </c>
      <c r="B4" s="1">
        <v>4073130</v>
      </c>
      <c r="C4" s="1">
        <v>13321035745</v>
      </c>
      <c r="D4" t="s">
        <v>3860</v>
      </c>
      <c r="E4" s="1">
        <v>3.63</v>
      </c>
    </row>
    <row r="5" spans="1:6" x14ac:dyDescent="0.2">
      <c r="A5" s="1">
        <v>4</v>
      </c>
      <c r="B5" s="1">
        <v>4073172</v>
      </c>
      <c r="C5" s="1">
        <v>13321035789</v>
      </c>
      <c r="D5" t="s">
        <v>3861</v>
      </c>
      <c r="E5" s="1">
        <v>3.63</v>
      </c>
    </row>
    <row r="6" spans="1:6" x14ac:dyDescent="0.2">
      <c r="A6" s="1">
        <v>5</v>
      </c>
      <c r="B6" s="1">
        <v>4073258</v>
      </c>
      <c r="C6" s="1">
        <v>13321035879</v>
      </c>
      <c r="D6" t="s">
        <v>3862</v>
      </c>
      <c r="E6" s="1">
        <v>3.59</v>
      </c>
    </row>
    <row r="7" spans="1:6" x14ac:dyDescent="0.2">
      <c r="A7" s="1">
        <v>6</v>
      </c>
      <c r="B7" s="1">
        <v>4073086</v>
      </c>
      <c r="C7" s="1">
        <v>13321035700</v>
      </c>
      <c r="D7" t="s">
        <v>93</v>
      </c>
      <c r="E7" s="1">
        <v>3.56</v>
      </c>
    </row>
    <row r="8" spans="1:6" x14ac:dyDescent="0.2">
      <c r="A8" s="1">
        <v>7</v>
      </c>
      <c r="B8" s="1">
        <v>4072962</v>
      </c>
      <c r="C8" s="1">
        <v>13321035569</v>
      </c>
      <c r="D8" t="s">
        <v>1404</v>
      </c>
      <c r="E8" s="1">
        <v>3.56</v>
      </c>
    </row>
    <row r="9" spans="1:6" x14ac:dyDescent="0.2">
      <c r="A9" s="1">
        <v>8</v>
      </c>
      <c r="B9" s="1">
        <v>4073040</v>
      </c>
      <c r="C9" s="1">
        <v>13321035651</v>
      </c>
      <c r="D9" t="s">
        <v>1234</v>
      </c>
      <c r="E9" s="1">
        <v>3.53</v>
      </c>
    </row>
    <row r="10" spans="1:6" x14ac:dyDescent="0.2">
      <c r="A10" s="1">
        <v>9</v>
      </c>
      <c r="B10" s="1">
        <v>4073252</v>
      </c>
      <c r="C10" s="1">
        <v>13321035873</v>
      </c>
      <c r="D10" t="s">
        <v>3863</v>
      </c>
      <c r="E10" s="1">
        <v>3.53</v>
      </c>
    </row>
    <row r="11" spans="1:6" x14ac:dyDescent="0.2">
      <c r="A11" s="1">
        <v>10</v>
      </c>
      <c r="B11" s="1">
        <v>4073235</v>
      </c>
      <c r="C11" s="1">
        <v>13321035855</v>
      </c>
      <c r="D11" t="s">
        <v>3864</v>
      </c>
      <c r="E11" s="1">
        <v>3.5</v>
      </c>
    </row>
    <row r="12" spans="1:6" x14ac:dyDescent="0.2">
      <c r="A12" s="1">
        <v>11</v>
      </c>
      <c r="B12" s="1">
        <v>4073253</v>
      </c>
      <c r="C12" s="1">
        <v>13321035874</v>
      </c>
      <c r="D12" t="s">
        <v>607</v>
      </c>
      <c r="E12" s="1">
        <v>3.5</v>
      </c>
    </row>
    <row r="13" spans="1:6" x14ac:dyDescent="0.2">
      <c r="A13" s="1">
        <v>12</v>
      </c>
      <c r="B13" s="1">
        <v>4073195</v>
      </c>
      <c r="C13" s="1">
        <v>13321035812</v>
      </c>
      <c r="D13" t="s">
        <v>2360</v>
      </c>
      <c r="E13" s="1">
        <v>3.5</v>
      </c>
    </row>
    <row r="14" spans="1:6" x14ac:dyDescent="0.2">
      <c r="A14" s="1">
        <v>13</v>
      </c>
      <c r="B14" s="1">
        <v>4073115</v>
      </c>
      <c r="C14" s="1">
        <v>13321035730</v>
      </c>
      <c r="D14" t="s">
        <v>3865</v>
      </c>
      <c r="E14" s="1">
        <v>3.5</v>
      </c>
    </row>
    <row r="15" spans="1:6" x14ac:dyDescent="0.2">
      <c r="A15" s="1">
        <v>14</v>
      </c>
      <c r="B15" s="1">
        <v>4073204</v>
      </c>
      <c r="C15" s="1">
        <v>13321035821</v>
      </c>
      <c r="D15" t="s">
        <v>3089</v>
      </c>
      <c r="E15" s="1">
        <v>3.5</v>
      </c>
    </row>
    <row r="16" spans="1:6" x14ac:dyDescent="0.2">
      <c r="A16" s="1">
        <v>15</v>
      </c>
      <c r="B16" s="1">
        <v>4072968</v>
      </c>
      <c r="C16" s="1">
        <v>13321035575</v>
      </c>
      <c r="D16" t="s">
        <v>3866</v>
      </c>
      <c r="E16" s="1">
        <v>3.47</v>
      </c>
    </row>
    <row r="17" spans="1:5" x14ac:dyDescent="0.2">
      <c r="A17" s="1">
        <v>16</v>
      </c>
      <c r="B17" s="1">
        <v>4073109</v>
      </c>
      <c r="C17" s="1">
        <v>13321035724</v>
      </c>
      <c r="D17" t="s">
        <v>2590</v>
      </c>
      <c r="E17" s="1">
        <v>3.47</v>
      </c>
    </row>
    <row r="18" spans="1:5" x14ac:dyDescent="0.2">
      <c r="A18" s="1">
        <v>17</v>
      </c>
      <c r="B18" s="1">
        <v>4072999</v>
      </c>
      <c r="C18" s="1">
        <v>13321035609</v>
      </c>
      <c r="D18" t="s">
        <v>3867</v>
      </c>
      <c r="E18" s="1">
        <v>3.47</v>
      </c>
    </row>
    <row r="19" spans="1:5" x14ac:dyDescent="0.2">
      <c r="A19" s="1">
        <v>18</v>
      </c>
      <c r="B19" s="1">
        <v>4073193</v>
      </c>
      <c r="C19" s="1">
        <v>13321035810</v>
      </c>
      <c r="D19" t="s">
        <v>3868</v>
      </c>
      <c r="E19" s="1">
        <v>3.47</v>
      </c>
    </row>
    <row r="20" spans="1:5" x14ac:dyDescent="0.2">
      <c r="A20" s="1">
        <v>19</v>
      </c>
      <c r="B20" s="1">
        <v>4073186</v>
      </c>
      <c r="C20" s="1">
        <v>13321035803</v>
      </c>
      <c r="D20" t="s">
        <v>3869</v>
      </c>
      <c r="E20" s="1">
        <v>3.47</v>
      </c>
    </row>
    <row r="21" spans="1:5" x14ac:dyDescent="0.2">
      <c r="A21" s="1">
        <v>20</v>
      </c>
      <c r="B21" s="1">
        <v>4073003</v>
      </c>
      <c r="C21" s="1">
        <v>13321035613</v>
      </c>
      <c r="D21" t="s">
        <v>3870</v>
      </c>
      <c r="E21" s="1">
        <v>3.47</v>
      </c>
    </row>
    <row r="22" spans="1:5" x14ac:dyDescent="0.2">
      <c r="A22" s="1">
        <v>21</v>
      </c>
      <c r="B22" s="1">
        <v>4073002</v>
      </c>
      <c r="C22" s="1">
        <v>13321035612</v>
      </c>
      <c r="D22" t="s">
        <v>3871</v>
      </c>
      <c r="E22" s="1">
        <v>3.44</v>
      </c>
    </row>
    <row r="23" spans="1:5" x14ac:dyDescent="0.2">
      <c r="A23" s="1">
        <v>22</v>
      </c>
      <c r="B23" s="1">
        <v>4073244</v>
      </c>
      <c r="C23" s="1">
        <v>13321035865</v>
      </c>
      <c r="D23" t="s">
        <v>3872</v>
      </c>
      <c r="E23" s="1">
        <v>3.44</v>
      </c>
    </row>
    <row r="24" spans="1:5" x14ac:dyDescent="0.2">
      <c r="A24" s="1">
        <v>23</v>
      </c>
      <c r="B24" s="1">
        <v>4072965</v>
      </c>
      <c r="C24" s="1">
        <v>13321035572</v>
      </c>
      <c r="D24" t="s">
        <v>108</v>
      </c>
      <c r="E24" s="1">
        <v>3.44</v>
      </c>
    </row>
    <row r="25" spans="1:5" x14ac:dyDescent="0.2">
      <c r="A25" s="1">
        <v>24</v>
      </c>
      <c r="B25" s="1">
        <v>4073214</v>
      </c>
      <c r="C25" s="1">
        <v>13321035832</v>
      </c>
      <c r="D25" t="s">
        <v>3873</v>
      </c>
      <c r="E25" s="1">
        <v>3.44</v>
      </c>
    </row>
    <row r="26" spans="1:5" x14ac:dyDescent="0.2">
      <c r="A26" s="1">
        <v>25</v>
      </c>
      <c r="B26" s="1">
        <v>4073154</v>
      </c>
      <c r="C26" s="1">
        <v>13321035770</v>
      </c>
      <c r="D26" t="s">
        <v>3874</v>
      </c>
      <c r="E26" s="1">
        <v>3.44</v>
      </c>
    </row>
    <row r="27" spans="1:5" x14ac:dyDescent="0.2">
      <c r="A27" s="1">
        <v>26</v>
      </c>
      <c r="B27" s="1">
        <v>4072995</v>
      </c>
      <c r="C27" s="1">
        <v>13321035605</v>
      </c>
      <c r="D27" t="s">
        <v>141</v>
      </c>
      <c r="E27" s="1">
        <v>3.41</v>
      </c>
    </row>
    <row r="28" spans="1:5" x14ac:dyDescent="0.2">
      <c r="A28" s="1">
        <v>27</v>
      </c>
      <c r="B28" s="1">
        <v>4073085</v>
      </c>
      <c r="C28" s="1">
        <v>13321035699</v>
      </c>
      <c r="D28" t="s">
        <v>3875</v>
      </c>
      <c r="E28" s="1">
        <v>3.41</v>
      </c>
    </row>
    <row r="29" spans="1:5" x14ac:dyDescent="0.2">
      <c r="A29" s="1">
        <v>28</v>
      </c>
      <c r="B29" s="1">
        <v>4073261</v>
      </c>
      <c r="C29" s="1">
        <v>13321035882</v>
      </c>
      <c r="D29" t="s">
        <v>2916</v>
      </c>
      <c r="E29" s="1">
        <v>3.41</v>
      </c>
    </row>
    <row r="30" spans="1:5" x14ac:dyDescent="0.2">
      <c r="A30" s="1">
        <v>29</v>
      </c>
      <c r="B30" s="1">
        <v>4073256</v>
      </c>
      <c r="C30" s="1">
        <v>13321035877</v>
      </c>
      <c r="D30" t="s">
        <v>3876</v>
      </c>
      <c r="E30" s="1">
        <v>3.38</v>
      </c>
    </row>
    <row r="31" spans="1:5" x14ac:dyDescent="0.2">
      <c r="A31" s="1">
        <v>30</v>
      </c>
      <c r="B31" s="1">
        <v>4073153</v>
      </c>
      <c r="C31" s="1">
        <v>13321035769</v>
      </c>
      <c r="D31" t="s">
        <v>3877</v>
      </c>
      <c r="E31" s="1">
        <v>3.38</v>
      </c>
    </row>
    <row r="32" spans="1:5" x14ac:dyDescent="0.2">
      <c r="A32" s="1">
        <v>31</v>
      </c>
      <c r="B32" s="1">
        <v>4073018</v>
      </c>
      <c r="C32" s="1">
        <v>13321035629</v>
      </c>
      <c r="D32" t="s">
        <v>3878</v>
      </c>
      <c r="E32" s="1">
        <v>3.38</v>
      </c>
    </row>
    <row r="33" spans="1:5" x14ac:dyDescent="0.2">
      <c r="A33" s="1">
        <v>32</v>
      </c>
      <c r="B33" s="1">
        <v>4073068</v>
      </c>
      <c r="C33" s="1">
        <v>13321035682</v>
      </c>
      <c r="D33" t="s">
        <v>3879</v>
      </c>
      <c r="E33" s="1">
        <v>3.38</v>
      </c>
    </row>
    <row r="34" spans="1:5" x14ac:dyDescent="0.2">
      <c r="A34" s="1">
        <v>33</v>
      </c>
      <c r="B34" s="1">
        <v>4073031</v>
      </c>
      <c r="C34" s="1">
        <v>13321035642</v>
      </c>
      <c r="D34" t="s">
        <v>3304</v>
      </c>
      <c r="E34" s="1">
        <v>3.38</v>
      </c>
    </row>
    <row r="35" spans="1:5" x14ac:dyDescent="0.2">
      <c r="A35" s="1">
        <v>34</v>
      </c>
      <c r="B35" s="1">
        <v>4073120</v>
      </c>
      <c r="C35" s="1">
        <v>13321035735</v>
      </c>
      <c r="D35" t="s">
        <v>3880</v>
      </c>
      <c r="E35" s="1">
        <v>3.38</v>
      </c>
    </row>
    <row r="36" spans="1:5" x14ac:dyDescent="0.2">
      <c r="A36" s="1">
        <v>35</v>
      </c>
      <c r="B36" s="1">
        <v>4073017</v>
      </c>
      <c r="C36" s="1">
        <v>13321035628</v>
      </c>
      <c r="D36" t="s">
        <v>3881</v>
      </c>
      <c r="E36" s="1">
        <v>3.38</v>
      </c>
    </row>
    <row r="37" spans="1:5" x14ac:dyDescent="0.2">
      <c r="A37" s="1">
        <v>36</v>
      </c>
      <c r="B37" s="1">
        <v>4073081</v>
      </c>
      <c r="C37" s="1">
        <v>13321035695</v>
      </c>
      <c r="D37" t="s">
        <v>3882</v>
      </c>
      <c r="E37" s="1">
        <v>3.38</v>
      </c>
    </row>
    <row r="38" spans="1:5" x14ac:dyDescent="0.2">
      <c r="A38" s="1">
        <v>37</v>
      </c>
      <c r="B38" s="1">
        <v>4073243</v>
      </c>
      <c r="C38" s="1">
        <v>13321035864</v>
      </c>
      <c r="D38" t="s">
        <v>3883</v>
      </c>
      <c r="E38" s="1">
        <v>3.38</v>
      </c>
    </row>
    <row r="39" spans="1:5" x14ac:dyDescent="0.2">
      <c r="A39" s="1">
        <v>38</v>
      </c>
      <c r="B39" s="1">
        <v>4072998</v>
      </c>
      <c r="C39" s="1">
        <v>13321035608</v>
      </c>
      <c r="D39" t="s">
        <v>3209</v>
      </c>
      <c r="E39" s="1">
        <v>3.34</v>
      </c>
    </row>
    <row r="40" spans="1:5" x14ac:dyDescent="0.2">
      <c r="A40" s="1">
        <v>39</v>
      </c>
      <c r="B40" s="1">
        <v>4073183</v>
      </c>
      <c r="C40" s="1">
        <v>13321035800</v>
      </c>
      <c r="D40" t="s">
        <v>3884</v>
      </c>
      <c r="E40" s="1">
        <v>3.34</v>
      </c>
    </row>
    <row r="41" spans="1:5" x14ac:dyDescent="0.2">
      <c r="A41" s="1">
        <v>40</v>
      </c>
      <c r="B41" s="1">
        <v>4073249</v>
      </c>
      <c r="C41" s="1">
        <v>13321035870</v>
      </c>
      <c r="D41" t="s">
        <v>956</v>
      </c>
      <c r="E41" s="1">
        <v>3.34</v>
      </c>
    </row>
    <row r="42" spans="1:5" x14ac:dyDescent="0.2">
      <c r="A42" s="1">
        <v>41</v>
      </c>
      <c r="B42" s="1">
        <v>4073011</v>
      </c>
      <c r="C42" s="1">
        <v>13321035621</v>
      </c>
      <c r="D42" t="s">
        <v>105</v>
      </c>
      <c r="E42" s="1">
        <v>3.34</v>
      </c>
    </row>
    <row r="43" spans="1:5" x14ac:dyDescent="0.2">
      <c r="A43" s="1">
        <v>42</v>
      </c>
      <c r="B43" s="1">
        <v>4073027</v>
      </c>
      <c r="C43" s="1">
        <v>13321035638</v>
      </c>
      <c r="D43" t="s">
        <v>3885</v>
      </c>
      <c r="E43" s="1">
        <v>3.34</v>
      </c>
    </row>
    <row r="44" spans="1:5" x14ac:dyDescent="0.2">
      <c r="A44" s="1">
        <v>43</v>
      </c>
      <c r="B44" s="1">
        <v>4073043</v>
      </c>
      <c r="C44" s="1">
        <v>13321035654</v>
      </c>
      <c r="D44" t="s">
        <v>3886</v>
      </c>
      <c r="E44" s="1">
        <v>3.34</v>
      </c>
    </row>
    <row r="45" spans="1:5" x14ac:dyDescent="0.2">
      <c r="A45" s="1">
        <v>44</v>
      </c>
      <c r="B45" s="1">
        <v>4073100</v>
      </c>
      <c r="C45" s="1">
        <v>13321035714</v>
      </c>
      <c r="D45" t="s">
        <v>3887</v>
      </c>
      <c r="E45" s="1">
        <v>3.34</v>
      </c>
    </row>
    <row r="46" spans="1:5" x14ac:dyDescent="0.2">
      <c r="A46" s="1">
        <v>45</v>
      </c>
      <c r="B46" s="1">
        <v>4073024</v>
      </c>
      <c r="C46" s="1">
        <v>13321035635</v>
      </c>
      <c r="D46" t="s">
        <v>3888</v>
      </c>
      <c r="E46" s="1">
        <v>3.34</v>
      </c>
    </row>
    <row r="47" spans="1:5" x14ac:dyDescent="0.2">
      <c r="A47" s="1">
        <v>46</v>
      </c>
      <c r="B47" s="1">
        <v>4073241</v>
      </c>
      <c r="C47" s="1">
        <v>13321035862</v>
      </c>
      <c r="D47" t="s">
        <v>3889</v>
      </c>
      <c r="E47" s="1">
        <v>3.34</v>
      </c>
    </row>
    <row r="48" spans="1:5" x14ac:dyDescent="0.2">
      <c r="A48" s="1">
        <v>47</v>
      </c>
      <c r="B48" s="1">
        <v>4073046</v>
      </c>
      <c r="C48" s="1">
        <v>13321035657</v>
      </c>
      <c r="D48" t="s">
        <v>3890</v>
      </c>
      <c r="E48" s="1">
        <v>3.31</v>
      </c>
    </row>
    <row r="49" spans="1:5" x14ac:dyDescent="0.2">
      <c r="A49" s="1">
        <v>48</v>
      </c>
      <c r="B49" s="1">
        <v>4073119</v>
      </c>
      <c r="C49" s="1">
        <v>13321035734</v>
      </c>
      <c r="D49" t="s">
        <v>1156</v>
      </c>
      <c r="E49" s="1">
        <v>3.31</v>
      </c>
    </row>
    <row r="50" spans="1:5" x14ac:dyDescent="0.2">
      <c r="A50" s="1">
        <v>49</v>
      </c>
      <c r="B50" s="1">
        <v>4073082</v>
      </c>
      <c r="C50" s="1">
        <v>13321035696</v>
      </c>
      <c r="D50" t="s">
        <v>3891</v>
      </c>
      <c r="E50" s="1">
        <v>3.31</v>
      </c>
    </row>
    <row r="51" spans="1:5" x14ac:dyDescent="0.2">
      <c r="A51" s="1">
        <v>50</v>
      </c>
      <c r="B51" s="1">
        <v>4073047</v>
      </c>
      <c r="C51" s="1">
        <v>13321035658</v>
      </c>
      <c r="D51" t="s">
        <v>3892</v>
      </c>
      <c r="E51" s="1">
        <v>3.31</v>
      </c>
    </row>
    <row r="52" spans="1:5" x14ac:dyDescent="0.2">
      <c r="A52" s="1">
        <v>51</v>
      </c>
      <c r="B52" s="1">
        <v>4073127</v>
      </c>
      <c r="C52" s="1">
        <v>13321035742</v>
      </c>
      <c r="D52" t="s">
        <v>3893</v>
      </c>
      <c r="E52" s="1">
        <v>3.31</v>
      </c>
    </row>
    <row r="53" spans="1:5" x14ac:dyDescent="0.2">
      <c r="A53" s="1">
        <v>52</v>
      </c>
      <c r="B53" s="1">
        <v>4073001</v>
      </c>
      <c r="C53" s="1">
        <v>13321035611</v>
      </c>
      <c r="D53" t="s">
        <v>99</v>
      </c>
      <c r="E53" s="1">
        <v>3.31</v>
      </c>
    </row>
    <row r="54" spans="1:5" x14ac:dyDescent="0.2">
      <c r="A54" s="1">
        <v>53</v>
      </c>
      <c r="B54" s="1">
        <v>4073010</v>
      </c>
      <c r="C54" s="1">
        <v>13321035620</v>
      </c>
      <c r="D54" t="s">
        <v>564</v>
      </c>
      <c r="E54" s="1">
        <v>3.31</v>
      </c>
    </row>
    <row r="55" spans="1:5" x14ac:dyDescent="0.2">
      <c r="A55" s="1">
        <v>54</v>
      </c>
      <c r="B55" s="1">
        <v>4073042</v>
      </c>
      <c r="C55" s="1">
        <v>13321035653</v>
      </c>
      <c r="D55" t="s">
        <v>664</v>
      </c>
      <c r="E55" s="1">
        <v>3.31</v>
      </c>
    </row>
    <row r="56" spans="1:5" x14ac:dyDescent="0.2">
      <c r="A56" s="1">
        <v>55</v>
      </c>
      <c r="B56" s="1">
        <v>4073138</v>
      </c>
      <c r="C56" s="1">
        <v>13321035753</v>
      </c>
      <c r="D56" t="s">
        <v>3894</v>
      </c>
      <c r="E56" s="1">
        <v>3.31</v>
      </c>
    </row>
    <row r="57" spans="1:5" x14ac:dyDescent="0.2">
      <c r="A57" s="1">
        <v>56</v>
      </c>
      <c r="B57" s="1">
        <v>4073131</v>
      </c>
      <c r="C57" s="1">
        <v>13321035746</v>
      </c>
      <c r="D57" t="s">
        <v>3895</v>
      </c>
      <c r="E57" s="1">
        <v>3.31</v>
      </c>
    </row>
    <row r="58" spans="1:5" x14ac:dyDescent="0.2">
      <c r="A58" s="1">
        <v>57</v>
      </c>
      <c r="B58" s="1">
        <v>4073215</v>
      </c>
      <c r="C58" s="1">
        <v>13321035833</v>
      </c>
      <c r="D58" t="s">
        <v>3896</v>
      </c>
      <c r="E58" s="1">
        <v>3.28</v>
      </c>
    </row>
    <row r="59" spans="1:5" x14ac:dyDescent="0.2">
      <c r="A59" s="1">
        <v>58</v>
      </c>
      <c r="B59" s="1">
        <v>4073055</v>
      </c>
      <c r="C59" s="1">
        <v>13321035668</v>
      </c>
      <c r="D59" t="s">
        <v>3897</v>
      </c>
      <c r="E59" s="1">
        <v>3.28</v>
      </c>
    </row>
    <row r="60" spans="1:5" x14ac:dyDescent="0.2">
      <c r="A60" s="1">
        <v>59</v>
      </c>
      <c r="B60" s="1">
        <v>4073111</v>
      </c>
      <c r="C60" s="1">
        <v>13321035726</v>
      </c>
      <c r="D60" t="s">
        <v>3898</v>
      </c>
      <c r="E60" s="1">
        <v>3.28</v>
      </c>
    </row>
    <row r="61" spans="1:5" x14ac:dyDescent="0.2">
      <c r="A61" s="1">
        <v>60</v>
      </c>
      <c r="B61" s="1">
        <v>4072960</v>
      </c>
      <c r="C61" s="1">
        <v>13321035567</v>
      </c>
      <c r="D61" t="s">
        <v>3899</v>
      </c>
      <c r="E61" s="1">
        <v>3.28</v>
      </c>
    </row>
    <row r="62" spans="1:5" x14ac:dyDescent="0.2">
      <c r="A62" s="1">
        <v>61</v>
      </c>
      <c r="B62" s="1">
        <v>4073097</v>
      </c>
      <c r="C62" s="1">
        <v>13321035711</v>
      </c>
      <c r="D62" t="s">
        <v>3900</v>
      </c>
      <c r="E62" s="1">
        <v>3.28</v>
      </c>
    </row>
    <row r="63" spans="1:5" x14ac:dyDescent="0.2">
      <c r="A63" s="1">
        <v>62</v>
      </c>
      <c r="B63" s="1">
        <v>4073099</v>
      </c>
      <c r="C63" s="1">
        <v>13321035713</v>
      </c>
      <c r="D63" t="s">
        <v>3901</v>
      </c>
      <c r="E63" s="1">
        <v>3.28</v>
      </c>
    </row>
    <row r="64" spans="1:5" x14ac:dyDescent="0.2">
      <c r="A64" s="1">
        <v>63</v>
      </c>
      <c r="B64" s="1">
        <v>4073197</v>
      </c>
      <c r="C64" s="1">
        <v>13321035814</v>
      </c>
      <c r="D64" t="s">
        <v>3902</v>
      </c>
      <c r="E64" s="1">
        <v>3.28</v>
      </c>
    </row>
    <row r="65" spans="1:5" x14ac:dyDescent="0.2">
      <c r="A65" s="1">
        <v>64</v>
      </c>
      <c r="B65" s="1">
        <v>4073112</v>
      </c>
      <c r="C65" s="1">
        <v>13321035727</v>
      </c>
      <c r="D65" t="s">
        <v>3903</v>
      </c>
      <c r="E65" s="1">
        <v>3.25</v>
      </c>
    </row>
    <row r="66" spans="1:5" x14ac:dyDescent="0.2">
      <c r="A66" s="1">
        <v>65</v>
      </c>
      <c r="B66" s="1">
        <v>4073210</v>
      </c>
      <c r="C66" s="1">
        <v>13321035827</v>
      </c>
      <c r="D66" t="s">
        <v>3904</v>
      </c>
      <c r="E66" s="1">
        <v>3.25</v>
      </c>
    </row>
    <row r="67" spans="1:5" x14ac:dyDescent="0.2">
      <c r="A67" s="1">
        <v>66</v>
      </c>
      <c r="B67" s="1">
        <v>4073242</v>
      </c>
      <c r="C67" s="1">
        <v>13321035863</v>
      </c>
      <c r="D67" t="s">
        <v>1234</v>
      </c>
      <c r="E67" s="1">
        <v>3.25</v>
      </c>
    </row>
    <row r="68" spans="1:5" x14ac:dyDescent="0.2">
      <c r="A68" s="1">
        <v>67</v>
      </c>
      <c r="B68" s="1">
        <v>4073146</v>
      </c>
      <c r="C68" s="1">
        <v>13321035761</v>
      </c>
      <c r="D68" t="s">
        <v>3905</v>
      </c>
      <c r="E68" s="1">
        <v>3.25</v>
      </c>
    </row>
    <row r="69" spans="1:5" x14ac:dyDescent="0.2">
      <c r="A69" s="1">
        <v>68</v>
      </c>
      <c r="B69" s="1">
        <v>4073164</v>
      </c>
      <c r="C69" s="1">
        <v>13321035781</v>
      </c>
      <c r="D69" t="s">
        <v>3906</v>
      </c>
      <c r="E69" s="1">
        <v>3.25</v>
      </c>
    </row>
    <row r="70" spans="1:5" x14ac:dyDescent="0.2">
      <c r="A70" s="1">
        <v>69</v>
      </c>
      <c r="B70" s="1">
        <v>4073013</v>
      </c>
      <c r="C70" s="1">
        <v>13321035624</v>
      </c>
      <c r="D70" t="s">
        <v>848</v>
      </c>
      <c r="E70" s="1">
        <v>3.25</v>
      </c>
    </row>
    <row r="71" spans="1:5" x14ac:dyDescent="0.2">
      <c r="A71" s="1">
        <v>70</v>
      </c>
      <c r="B71" s="1">
        <v>4073232</v>
      </c>
      <c r="C71" s="1">
        <v>13321035852</v>
      </c>
      <c r="D71" t="s">
        <v>3907</v>
      </c>
      <c r="E71" s="1">
        <v>3.25</v>
      </c>
    </row>
    <row r="72" spans="1:5" x14ac:dyDescent="0.2">
      <c r="A72" s="1">
        <v>71</v>
      </c>
      <c r="B72" s="1">
        <v>4073033</v>
      </c>
      <c r="C72" s="1">
        <v>13321035644</v>
      </c>
      <c r="D72" t="s">
        <v>3908</v>
      </c>
      <c r="E72" s="1">
        <v>3.25</v>
      </c>
    </row>
    <row r="73" spans="1:5" x14ac:dyDescent="0.2">
      <c r="A73" s="1">
        <v>72</v>
      </c>
      <c r="B73" s="1">
        <v>4073259</v>
      </c>
      <c r="C73" s="1">
        <v>13321035880</v>
      </c>
      <c r="D73" t="s">
        <v>134</v>
      </c>
      <c r="E73" s="1">
        <v>3.25</v>
      </c>
    </row>
    <row r="74" spans="1:5" x14ac:dyDescent="0.2">
      <c r="A74" s="1">
        <v>73</v>
      </c>
      <c r="B74" s="1">
        <v>4073147</v>
      </c>
      <c r="C74" s="1">
        <v>13321035762</v>
      </c>
      <c r="D74" t="s">
        <v>3909</v>
      </c>
      <c r="E74" s="1">
        <v>3.25</v>
      </c>
    </row>
    <row r="75" spans="1:5" x14ac:dyDescent="0.2">
      <c r="A75" s="1">
        <v>74</v>
      </c>
      <c r="B75" s="1">
        <v>4073156</v>
      </c>
      <c r="C75" s="1">
        <v>13321035772</v>
      </c>
      <c r="D75" t="s">
        <v>3910</v>
      </c>
      <c r="E75" s="1">
        <v>3.25</v>
      </c>
    </row>
    <row r="76" spans="1:5" x14ac:dyDescent="0.2">
      <c r="A76" s="1">
        <v>75</v>
      </c>
      <c r="B76" s="1">
        <v>4073229</v>
      </c>
      <c r="C76" s="1">
        <v>13321035848</v>
      </c>
      <c r="D76" t="s">
        <v>3911</v>
      </c>
      <c r="E76" s="1">
        <v>3.25</v>
      </c>
    </row>
    <row r="77" spans="1:5" x14ac:dyDescent="0.2">
      <c r="A77" s="1">
        <v>76</v>
      </c>
      <c r="B77" s="1">
        <v>4073238</v>
      </c>
      <c r="C77" s="1">
        <v>13321035858</v>
      </c>
      <c r="D77" t="s">
        <v>458</v>
      </c>
      <c r="E77" s="1">
        <v>3.22</v>
      </c>
    </row>
    <row r="78" spans="1:5" x14ac:dyDescent="0.2">
      <c r="A78" s="1">
        <v>77</v>
      </c>
      <c r="B78" s="1">
        <v>4073254</v>
      </c>
      <c r="C78" s="1">
        <v>13321035875</v>
      </c>
      <c r="D78" t="s">
        <v>3912</v>
      </c>
      <c r="E78" s="1">
        <v>3.22</v>
      </c>
    </row>
    <row r="79" spans="1:5" x14ac:dyDescent="0.2">
      <c r="A79" s="1">
        <v>78</v>
      </c>
      <c r="B79" s="1">
        <v>4073023</v>
      </c>
      <c r="C79" s="1">
        <v>13321035634</v>
      </c>
      <c r="D79" t="s">
        <v>996</v>
      </c>
      <c r="E79" s="1">
        <v>3.22</v>
      </c>
    </row>
    <row r="80" spans="1:5" x14ac:dyDescent="0.2">
      <c r="A80" s="1">
        <v>79</v>
      </c>
      <c r="B80" s="1">
        <v>4073000</v>
      </c>
      <c r="C80" s="1">
        <v>13321035610</v>
      </c>
      <c r="D80" t="s">
        <v>3913</v>
      </c>
      <c r="E80" s="1">
        <v>3.22</v>
      </c>
    </row>
    <row r="81" spans="1:5" x14ac:dyDescent="0.2">
      <c r="A81" s="1">
        <v>80</v>
      </c>
      <c r="B81" s="1">
        <v>4073128</v>
      </c>
      <c r="C81" s="1">
        <v>13321035743</v>
      </c>
      <c r="D81" t="s">
        <v>3914</v>
      </c>
      <c r="E81" s="1">
        <v>3.22</v>
      </c>
    </row>
    <row r="82" spans="1:5" x14ac:dyDescent="0.2">
      <c r="A82" s="1">
        <v>81</v>
      </c>
      <c r="B82" s="1">
        <v>4073217</v>
      </c>
      <c r="C82" s="1">
        <v>13321035835</v>
      </c>
      <c r="D82" t="s">
        <v>3915</v>
      </c>
      <c r="E82" s="1">
        <v>3.22</v>
      </c>
    </row>
    <row r="83" spans="1:5" x14ac:dyDescent="0.2">
      <c r="A83" s="1">
        <v>82</v>
      </c>
      <c r="B83" s="1">
        <v>4073233</v>
      </c>
      <c r="C83" s="1">
        <v>13321035853</v>
      </c>
      <c r="D83" t="s">
        <v>3916</v>
      </c>
      <c r="E83" s="1">
        <v>3.22</v>
      </c>
    </row>
    <row r="84" spans="1:5" x14ac:dyDescent="0.2">
      <c r="A84" s="1">
        <v>83</v>
      </c>
      <c r="B84" s="1">
        <v>4072961</v>
      </c>
      <c r="C84" s="1">
        <v>13321035568</v>
      </c>
      <c r="D84" t="s">
        <v>3917</v>
      </c>
      <c r="E84" s="1">
        <v>3.22</v>
      </c>
    </row>
    <row r="85" spans="1:5" x14ac:dyDescent="0.2">
      <c r="A85" s="1">
        <v>84</v>
      </c>
      <c r="B85" s="1">
        <v>4073107</v>
      </c>
      <c r="C85" s="1">
        <v>13321035722</v>
      </c>
      <c r="D85" t="s">
        <v>3918</v>
      </c>
      <c r="E85" s="1">
        <v>3.22</v>
      </c>
    </row>
    <row r="86" spans="1:5" x14ac:dyDescent="0.2">
      <c r="A86" s="1">
        <v>85</v>
      </c>
      <c r="B86" s="1">
        <v>4073148</v>
      </c>
      <c r="C86" s="1">
        <v>13321035764</v>
      </c>
      <c r="D86" t="s">
        <v>125</v>
      </c>
      <c r="E86" s="1">
        <v>3.22</v>
      </c>
    </row>
    <row r="87" spans="1:5" x14ac:dyDescent="0.2">
      <c r="A87" s="1">
        <v>86</v>
      </c>
      <c r="B87" s="1">
        <v>4073228</v>
      </c>
      <c r="C87" s="1">
        <v>13321035846</v>
      </c>
      <c r="D87" t="s">
        <v>3919</v>
      </c>
      <c r="E87" s="1">
        <v>3.22</v>
      </c>
    </row>
    <row r="88" spans="1:5" x14ac:dyDescent="0.2">
      <c r="A88" s="1">
        <v>87</v>
      </c>
      <c r="B88" s="1">
        <v>4073132</v>
      </c>
      <c r="C88" s="1">
        <v>13321035747</v>
      </c>
      <c r="D88" t="s">
        <v>2473</v>
      </c>
      <c r="E88" s="1">
        <v>3.22</v>
      </c>
    </row>
    <row r="89" spans="1:5" x14ac:dyDescent="0.2">
      <c r="A89" s="1">
        <v>88</v>
      </c>
      <c r="B89" s="1">
        <v>4073045</v>
      </c>
      <c r="C89" s="1">
        <v>13321035656</v>
      </c>
      <c r="D89" t="s">
        <v>3920</v>
      </c>
      <c r="E89" s="1">
        <v>3.22</v>
      </c>
    </row>
    <row r="90" spans="1:5" x14ac:dyDescent="0.2">
      <c r="A90" s="1">
        <v>89</v>
      </c>
      <c r="B90" s="1">
        <v>4073134</v>
      </c>
      <c r="C90" s="1">
        <v>13321035749</v>
      </c>
      <c r="D90" t="s">
        <v>3921</v>
      </c>
      <c r="E90" s="1">
        <v>3.22</v>
      </c>
    </row>
    <row r="91" spans="1:5" x14ac:dyDescent="0.2">
      <c r="A91" s="1">
        <v>90</v>
      </c>
      <c r="B91" s="1">
        <v>4073239</v>
      </c>
      <c r="C91" s="1">
        <v>13321035859</v>
      </c>
      <c r="D91" t="s">
        <v>3922</v>
      </c>
      <c r="E91" s="1">
        <v>3.22</v>
      </c>
    </row>
    <row r="92" spans="1:5" x14ac:dyDescent="0.2">
      <c r="A92" s="1">
        <v>91</v>
      </c>
      <c r="B92" s="1">
        <v>4073113</v>
      </c>
      <c r="C92" s="1">
        <v>13321035728</v>
      </c>
      <c r="D92" t="s">
        <v>89</v>
      </c>
      <c r="E92" s="1">
        <v>3.22</v>
      </c>
    </row>
    <row r="93" spans="1:5" x14ac:dyDescent="0.2">
      <c r="A93" s="1">
        <v>92</v>
      </c>
      <c r="B93" s="1">
        <v>4072994</v>
      </c>
      <c r="C93" s="1">
        <v>13321035604</v>
      </c>
      <c r="D93" t="s">
        <v>3923</v>
      </c>
      <c r="E93" s="1">
        <v>3.22</v>
      </c>
    </row>
    <row r="94" spans="1:5" x14ac:dyDescent="0.2">
      <c r="A94" s="1">
        <v>93</v>
      </c>
      <c r="B94" s="1">
        <v>4073090</v>
      </c>
      <c r="C94" s="1">
        <v>13321035704</v>
      </c>
      <c r="D94" t="s">
        <v>3924</v>
      </c>
      <c r="E94" s="1">
        <v>3.22</v>
      </c>
    </row>
    <row r="95" spans="1:5" x14ac:dyDescent="0.2">
      <c r="A95" s="1">
        <v>94</v>
      </c>
      <c r="B95" s="1">
        <v>4073083</v>
      </c>
      <c r="C95" s="1">
        <v>13321035697</v>
      </c>
      <c r="D95" t="s">
        <v>3925</v>
      </c>
      <c r="E95" s="1">
        <v>3.22</v>
      </c>
    </row>
    <row r="96" spans="1:5" x14ac:dyDescent="0.2">
      <c r="A96" s="1">
        <v>95</v>
      </c>
      <c r="B96" s="1">
        <v>4072957</v>
      </c>
      <c r="C96" s="1">
        <v>13321035564</v>
      </c>
      <c r="D96" t="s">
        <v>901</v>
      </c>
      <c r="E96" s="1">
        <v>3.22</v>
      </c>
    </row>
    <row r="97" spans="1:5" x14ac:dyDescent="0.2">
      <c r="A97" s="1">
        <v>96</v>
      </c>
      <c r="B97" s="1">
        <v>4073030</v>
      </c>
      <c r="C97" s="1">
        <v>13321035641</v>
      </c>
      <c r="D97" t="s">
        <v>2614</v>
      </c>
      <c r="E97" s="1">
        <v>3.19</v>
      </c>
    </row>
    <row r="98" spans="1:5" x14ac:dyDescent="0.2">
      <c r="A98" s="1">
        <v>97</v>
      </c>
      <c r="B98" s="1">
        <v>4073039</v>
      </c>
      <c r="C98" s="1">
        <v>13321035650</v>
      </c>
      <c r="D98" t="s">
        <v>3926</v>
      </c>
      <c r="E98" s="1">
        <v>3.19</v>
      </c>
    </row>
    <row r="99" spans="1:5" x14ac:dyDescent="0.2">
      <c r="A99" s="1">
        <v>98</v>
      </c>
      <c r="B99" s="1">
        <v>4073219</v>
      </c>
      <c r="C99" s="1">
        <v>13321035837</v>
      </c>
      <c r="D99" t="s">
        <v>3927</v>
      </c>
      <c r="E99" s="1">
        <v>3.19</v>
      </c>
    </row>
    <row r="100" spans="1:5" x14ac:dyDescent="0.2">
      <c r="A100" s="1">
        <v>99</v>
      </c>
      <c r="B100" s="1">
        <v>4072958</v>
      </c>
      <c r="C100" s="1">
        <v>13321035565</v>
      </c>
      <c r="D100" t="s">
        <v>3928</v>
      </c>
      <c r="E100" s="1">
        <v>3.19</v>
      </c>
    </row>
    <row r="101" spans="1:5" x14ac:dyDescent="0.2">
      <c r="A101" s="1">
        <v>100</v>
      </c>
      <c r="B101" s="1">
        <v>4073008</v>
      </c>
      <c r="C101" s="1">
        <v>13321035618</v>
      </c>
      <c r="D101" t="s">
        <v>3929</v>
      </c>
      <c r="E101" s="1">
        <v>3.19</v>
      </c>
    </row>
    <row r="102" spans="1:5" x14ac:dyDescent="0.2">
      <c r="A102" s="1">
        <v>101</v>
      </c>
      <c r="B102" s="1">
        <v>4073035</v>
      </c>
      <c r="C102" s="1">
        <v>13321035646</v>
      </c>
      <c r="D102" t="s">
        <v>2416</v>
      </c>
      <c r="E102" s="1">
        <v>3.19</v>
      </c>
    </row>
    <row r="103" spans="1:5" x14ac:dyDescent="0.2">
      <c r="A103" s="1">
        <v>102</v>
      </c>
      <c r="B103" s="1">
        <v>4072996</v>
      </c>
      <c r="C103" s="1">
        <v>13321035606</v>
      </c>
      <c r="D103" t="s">
        <v>3930</v>
      </c>
      <c r="E103" s="1">
        <v>3.19</v>
      </c>
    </row>
    <row r="104" spans="1:5" x14ac:dyDescent="0.2">
      <c r="A104" s="1">
        <v>103</v>
      </c>
      <c r="B104" s="1">
        <v>4073199</v>
      </c>
      <c r="C104" s="1">
        <v>13321035816</v>
      </c>
      <c r="D104" t="s">
        <v>869</v>
      </c>
      <c r="E104" s="1">
        <v>3.16</v>
      </c>
    </row>
    <row r="105" spans="1:5" x14ac:dyDescent="0.2">
      <c r="A105" s="1">
        <v>104</v>
      </c>
      <c r="B105" s="1">
        <v>4073263</v>
      </c>
      <c r="C105" s="1">
        <v>13321035884</v>
      </c>
      <c r="D105" t="s">
        <v>3931</v>
      </c>
      <c r="E105" s="1">
        <v>3.16</v>
      </c>
    </row>
    <row r="106" spans="1:5" x14ac:dyDescent="0.2">
      <c r="A106" s="1">
        <v>105</v>
      </c>
      <c r="B106" s="1">
        <v>4073160</v>
      </c>
      <c r="C106" s="1">
        <v>13321035777</v>
      </c>
      <c r="D106" t="s">
        <v>3932</v>
      </c>
      <c r="E106" s="1">
        <v>3.16</v>
      </c>
    </row>
    <row r="107" spans="1:5" x14ac:dyDescent="0.2">
      <c r="A107" s="1">
        <v>106</v>
      </c>
      <c r="B107" s="1">
        <v>4073176</v>
      </c>
      <c r="C107" s="1">
        <v>13321035793</v>
      </c>
      <c r="D107" t="s">
        <v>1095</v>
      </c>
      <c r="E107" s="1">
        <v>3.16</v>
      </c>
    </row>
    <row r="108" spans="1:5" x14ac:dyDescent="0.2">
      <c r="A108" s="1">
        <v>107</v>
      </c>
      <c r="B108" s="1">
        <v>4073098</v>
      </c>
      <c r="C108" s="1">
        <v>13321035712</v>
      </c>
      <c r="D108" t="s">
        <v>3933</v>
      </c>
      <c r="E108" s="1">
        <v>3.16</v>
      </c>
    </row>
    <row r="109" spans="1:5" x14ac:dyDescent="0.2">
      <c r="A109" s="1">
        <v>108</v>
      </c>
      <c r="B109" s="1">
        <v>4072988</v>
      </c>
      <c r="C109" s="1">
        <v>13321035598</v>
      </c>
      <c r="D109" t="s">
        <v>3934</v>
      </c>
      <c r="E109" s="1">
        <v>3.16</v>
      </c>
    </row>
    <row r="110" spans="1:5" x14ac:dyDescent="0.2">
      <c r="A110" s="1">
        <v>109</v>
      </c>
      <c r="B110" s="1">
        <v>4072997</v>
      </c>
      <c r="C110" s="1">
        <v>13321035607</v>
      </c>
      <c r="D110" t="s">
        <v>3935</v>
      </c>
      <c r="E110" s="1">
        <v>3.16</v>
      </c>
    </row>
    <row r="111" spans="1:5" x14ac:dyDescent="0.2">
      <c r="A111" s="1">
        <v>110</v>
      </c>
      <c r="B111" s="1">
        <v>4073029</v>
      </c>
      <c r="C111" s="1">
        <v>13321035640</v>
      </c>
      <c r="D111" t="s">
        <v>3936</v>
      </c>
      <c r="E111" s="1">
        <v>3.16</v>
      </c>
    </row>
    <row r="112" spans="1:5" x14ac:dyDescent="0.2">
      <c r="A112" s="1">
        <v>111</v>
      </c>
      <c r="B112" s="1">
        <v>4073200</v>
      </c>
      <c r="C112" s="1">
        <v>13321035817</v>
      </c>
      <c r="D112" t="s">
        <v>3937</v>
      </c>
      <c r="E112" s="1">
        <v>3.16</v>
      </c>
    </row>
    <row r="113" spans="1:5" x14ac:dyDescent="0.2">
      <c r="A113" s="1">
        <v>112</v>
      </c>
      <c r="B113" s="1">
        <v>4073177</v>
      </c>
      <c r="C113" s="1">
        <v>13321035794</v>
      </c>
      <c r="D113" t="s">
        <v>3938</v>
      </c>
      <c r="E113" s="1">
        <v>3.16</v>
      </c>
    </row>
    <row r="114" spans="1:5" x14ac:dyDescent="0.2">
      <c r="A114" s="1">
        <v>113</v>
      </c>
      <c r="B114" s="1">
        <v>4073170</v>
      </c>
      <c r="C114" s="1">
        <v>13321035787</v>
      </c>
      <c r="D114" t="s">
        <v>3939</v>
      </c>
      <c r="E114" s="1">
        <v>3.16</v>
      </c>
    </row>
    <row r="115" spans="1:5" x14ac:dyDescent="0.2">
      <c r="A115" s="1">
        <v>114</v>
      </c>
      <c r="B115" s="1">
        <v>4073250</v>
      </c>
      <c r="C115" s="1">
        <v>13321035871</v>
      </c>
      <c r="D115" t="s">
        <v>3940</v>
      </c>
      <c r="E115" s="1">
        <v>3.16</v>
      </c>
    </row>
    <row r="116" spans="1:5" x14ac:dyDescent="0.2">
      <c r="A116" s="1">
        <v>115</v>
      </c>
      <c r="B116" s="1">
        <v>4073012</v>
      </c>
      <c r="C116" s="1">
        <v>13321035623</v>
      </c>
      <c r="D116" t="s">
        <v>1306</v>
      </c>
      <c r="E116" s="1">
        <v>3.16</v>
      </c>
    </row>
    <row r="117" spans="1:5" x14ac:dyDescent="0.2">
      <c r="A117" s="1">
        <v>116</v>
      </c>
      <c r="B117" s="1">
        <v>4073236</v>
      </c>
      <c r="C117" s="1">
        <v>13321035856</v>
      </c>
      <c r="D117" t="s">
        <v>3941</v>
      </c>
      <c r="E117" s="1">
        <v>3.16</v>
      </c>
    </row>
    <row r="118" spans="1:5" x14ac:dyDescent="0.2">
      <c r="A118" s="1">
        <v>117</v>
      </c>
      <c r="B118" s="1">
        <v>4073080</v>
      </c>
      <c r="C118" s="1">
        <v>13321035694</v>
      </c>
      <c r="D118" t="s">
        <v>855</v>
      </c>
      <c r="E118" s="1">
        <v>3.13</v>
      </c>
    </row>
    <row r="119" spans="1:5" x14ac:dyDescent="0.2">
      <c r="A119" s="1">
        <v>118</v>
      </c>
      <c r="B119" s="1">
        <v>4073006</v>
      </c>
      <c r="C119" s="1">
        <v>13321035616</v>
      </c>
      <c r="D119" t="s">
        <v>3942</v>
      </c>
      <c r="E119" s="1">
        <v>3.13</v>
      </c>
    </row>
    <row r="120" spans="1:5" x14ac:dyDescent="0.2">
      <c r="A120" s="1">
        <v>119</v>
      </c>
      <c r="B120" s="1">
        <v>4073118</v>
      </c>
      <c r="C120" s="1">
        <v>13321035733</v>
      </c>
      <c r="D120" t="s">
        <v>1400</v>
      </c>
      <c r="E120" s="1">
        <v>3.13</v>
      </c>
    </row>
    <row r="121" spans="1:5" x14ac:dyDescent="0.2">
      <c r="A121" s="1">
        <v>120</v>
      </c>
      <c r="B121" s="1">
        <v>4073015</v>
      </c>
      <c r="C121" s="1">
        <v>13321035626</v>
      </c>
      <c r="D121" t="s">
        <v>3943</v>
      </c>
      <c r="E121" s="1">
        <v>3.13</v>
      </c>
    </row>
    <row r="122" spans="1:5" x14ac:dyDescent="0.2">
      <c r="A122" s="1">
        <v>121</v>
      </c>
      <c r="B122" s="1">
        <v>4073255</v>
      </c>
      <c r="C122" s="1">
        <v>13321035876</v>
      </c>
      <c r="D122" t="s">
        <v>3944</v>
      </c>
      <c r="E122" s="1">
        <v>3.13</v>
      </c>
    </row>
    <row r="123" spans="1:5" x14ac:dyDescent="0.2">
      <c r="A123" s="1">
        <v>122</v>
      </c>
      <c r="B123" s="1">
        <v>4072967</v>
      </c>
      <c r="C123" s="1">
        <v>13321035574</v>
      </c>
      <c r="D123" t="s">
        <v>3945</v>
      </c>
      <c r="E123" s="1">
        <v>3.13</v>
      </c>
    </row>
    <row r="124" spans="1:5" x14ac:dyDescent="0.2">
      <c r="A124" s="1">
        <v>123</v>
      </c>
      <c r="B124" s="1">
        <v>4073184</v>
      </c>
      <c r="C124" s="1">
        <v>13321035801</v>
      </c>
      <c r="D124" t="s">
        <v>3946</v>
      </c>
      <c r="E124" s="1">
        <v>3.13</v>
      </c>
    </row>
    <row r="125" spans="1:5" x14ac:dyDescent="0.2">
      <c r="A125" s="1">
        <v>124</v>
      </c>
      <c r="B125" s="1">
        <v>4073163</v>
      </c>
      <c r="C125" s="1">
        <v>13321035780</v>
      </c>
      <c r="D125" t="s">
        <v>1878</v>
      </c>
      <c r="E125" s="1">
        <v>3.13</v>
      </c>
    </row>
    <row r="126" spans="1:5" x14ac:dyDescent="0.2">
      <c r="A126" s="1">
        <v>125</v>
      </c>
      <c r="B126" s="1">
        <v>4073028</v>
      </c>
      <c r="C126" s="1">
        <v>13321035639</v>
      </c>
      <c r="D126" t="s">
        <v>3947</v>
      </c>
      <c r="E126" s="1">
        <v>3.13</v>
      </c>
    </row>
    <row r="127" spans="1:5" x14ac:dyDescent="0.2">
      <c r="A127" s="1">
        <v>126</v>
      </c>
      <c r="B127" s="1">
        <v>4073060</v>
      </c>
      <c r="C127" s="1">
        <v>13321035673</v>
      </c>
      <c r="D127" t="s">
        <v>119</v>
      </c>
      <c r="E127" s="1">
        <v>3.13</v>
      </c>
    </row>
    <row r="128" spans="1:5" x14ac:dyDescent="0.2">
      <c r="A128" s="1">
        <v>127</v>
      </c>
      <c r="B128" s="1">
        <v>4073021</v>
      </c>
      <c r="C128" s="1">
        <v>13321035632</v>
      </c>
      <c r="D128" t="s">
        <v>3948</v>
      </c>
      <c r="E128" s="1">
        <v>3.13</v>
      </c>
    </row>
    <row r="129" spans="1:5" x14ac:dyDescent="0.2">
      <c r="A129" s="1">
        <v>128</v>
      </c>
      <c r="B129" s="1">
        <v>4073213</v>
      </c>
      <c r="C129" s="1">
        <v>13321035830</v>
      </c>
      <c r="D129" t="s">
        <v>3949</v>
      </c>
      <c r="E129" s="1">
        <v>3.13</v>
      </c>
    </row>
    <row r="130" spans="1:5" x14ac:dyDescent="0.2">
      <c r="A130" s="1">
        <v>129</v>
      </c>
      <c r="B130" s="1">
        <v>4073014</v>
      </c>
      <c r="C130" s="1">
        <v>13321035625</v>
      </c>
      <c r="D130" t="s">
        <v>3950</v>
      </c>
      <c r="E130" s="1">
        <v>3.09</v>
      </c>
    </row>
    <row r="131" spans="1:5" x14ac:dyDescent="0.2">
      <c r="A131" s="1">
        <v>130</v>
      </c>
      <c r="B131" s="1">
        <v>4073151</v>
      </c>
      <c r="C131" s="1">
        <v>13321035767</v>
      </c>
      <c r="D131" t="s">
        <v>3951</v>
      </c>
      <c r="E131" s="1">
        <v>3.09</v>
      </c>
    </row>
    <row r="132" spans="1:5" x14ac:dyDescent="0.2">
      <c r="A132" s="1">
        <v>131</v>
      </c>
      <c r="B132" s="1">
        <v>4073032</v>
      </c>
      <c r="C132" s="1">
        <v>13321035643</v>
      </c>
      <c r="D132" t="s">
        <v>3952</v>
      </c>
      <c r="E132" s="1">
        <v>3.09</v>
      </c>
    </row>
    <row r="133" spans="1:5" x14ac:dyDescent="0.2">
      <c r="A133" s="1">
        <v>132</v>
      </c>
      <c r="B133" s="1">
        <v>4073041</v>
      </c>
      <c r="C133" s="1">
        <v>13321035652</v>
      </c>
      <c r="D133" t="s">
        <v>3953</v>
      </c>
      <c r="E133" s="1">
        <v>3.09</v>
      </c>
    </row>
    <row r="134" spans="1:5" x14ac:dyDescent="0.2">
      <c r="A134" s="1">
        <v>133</v>
      </c>
      <c r="B134" s="1">
        <v>4073034</v>
      </c>
      <c r="C134" s="1">
        <v>13321035645</v>
      </c>
      <c r="D134" t="s">
        <v>3954</v>
      </c>
      <c r="E134" s="1">
        <v>3.09</v>
      </c>
    </row>
    <row r="135" spans="1:5" x14ac:dyDescent="0.2">
      <c r="A135" s="1">
        <v>134</v>
      </c>
      <c r="B135" s="1">
        <v>4072970</v>
      </c>
      <c r="C135" s="1">
        <v>13321035577</v>
      </c>
      <c r="D135" t="s">
        <v>3955</v>
      </c>
      <c r="E135" s="1">
        <v>3.09</v>
      </c>
    </row>
    <row r="136" spans="1:5" x14ac:dyDescent="0.2">
      <c r="A136" s="1">
        <v>135</v>
      </c>
      <c r="B136" s="1">
        <v>4073269</v>
      </c>
      <c r="C136" s="1">
        <v>13321035891</v>
      </c>
      <c r="D136" t="s">
        <v>47</v>
      </c>
      <c r="E136" s="1">
        <v>3.09</v>
      </c>
    </row>
    <row r="137" spans="1:5" x14ac:dyDescent="0.2">
      <c r="A137" s="1">
        <v>136</v>
      </c>
      <c r="B137" s="1">
        <v>4073022</v>
      </c>
      <c r="C137" s="1">
        <v>13321035633</v>
      </c>
      <c r="D137" t="s">
        <v>3956</v>
      </c>
      <c r="E137" s="1">
        <v>3.09</v>
      </c>
    </row>
    <row r="138" spans="1:5" x14ac:dyDescent="0.2">
      <c r="A138" s="1">
        <v>137</v>
      </c>
      <c r="B138" s="1">
        <v>4073175</v>
      </c>
      <c r="C138" s="1">
        <v>13321035792</v>
      </c>
      <c r="D138" t="s">
        <v>941</v>
      </c>
      <c r="E138" s="1">
        <v>3.09</v>
      </c>
    </row>
    <row r="139" spans="1:5" x14ac:dyDescent="0.2">
      <c r="A139" s="1">
        <v>138</v>
      </c>
      <c r="B139" s="1">
        <v>4073152</v>
      </c>
      <c r="C139" s="1">
        <v>13321035768</v>
      </c>
      <c r="D139" t="s">
        <v>3957</v>
      </c>
      <c r="E139" s="1">
        <v>3.09</v>
      </c>
    </row>
    <row r="140" spans="1:5" x14ac:dyDescent="0.2">
      <c r="A140" s="1">
        <v>139</v>
      </c>
      <c r="B140" s="1">
        <v>4073145</v>
      </c>
      <c r="C140" s="1">
        <v>13321035760</v>
      </c>
      <c r="D140" t="s">
        <v>3958</v>
      </c>
      <c r="E140" s="1">
        <v>3.09</v>
      </c>
    </row>
    <row r="141" spans="1:5" x14ac:dyDescent="0.2">
      <c r="A141" s="1">
        <v>140</v>
      </c>
      <c r="B141" s="1">
        <v>4073094</v>
      </c>
      <c r="C141" s="1">
        <v>13321035708</v>
      </c>
      <c r="D141" t="s">
        <v>42</v>
      </c>
      <c r="E141" s="1">
        <v>3.06</v>
      </c>
    </row>
    <row r="142" spans="1:5" x14ac:dyDescent="0.2">
      <c r="A142" s="1">
        <v>141</v>
      </c>
      <c r="B142" s="1">
        <v>4073142</v>
      </c>
      <c r="C142" s="1">
        <v>13321035757</v>
      </c>
      <c r="D142" t="s">
        <v>3959</v>
      </c>
      <c r="E142" s="1">
        <v>3.06</v>
      </c>
    </row>
    <row r="143" spans="1:5" x14ac:dyDescent="0.2">
      <c r="A143" s="1">
        <v>142</v>
      </c>
      <c r="B143" s="1">
        <v>4073265</v>
      </c>
      <c r="C143" s="1">
        <v>13321035886</v>
      </c>
      <c r="D143" t="s">
        <v>46</v>
      </c>
      <c r="E143" s="1">
        <v>3.06</v>
      </c>
    </row>
    <row r="144" spans="1:5" x14ac:dyDescent="0.2">
      <c r="A144" s="1">
        <v>143</v>
      </c>
      <c r="B144" s="1">
        <v>4073137</v>
      </c>
      <c r="C144" s="1">
        <v>13321035752</v>
      </c>
      <c r="D144" t="s">
        <v>3960</v>
      </c>
      <c r="E144" s="1">
        <v>3.06</v>
      </c>
    </row>
    <row r="145" spans="1:5" x14ac:dyDescent="0.2">
      <c r="A145" s="1">
        <v>144</v>
      </c>
      <c r="B145" s="1">
        <v>4073171</v>
      </c>
      <c r="C145" s="1">
        <v>13321035788</v>
      </c>
      <c r="D145" t="s">
        <v>3961</v>
      </c>
      <c r="E145" s="1">
        <v>3.06</v>
      </c>
    </row>
    <row r="146" spans="1:5" x14ac:dyDescent="0.2">
      <c r="A146" s="1">
        <v>145</v>
      </c>
      <c r="B146" s="1">
        <v>4073036</v>
      </c>
      <c r="C146" s="1">
        <v>13321035647</v>
      </c>
      <c r="D146" t="s">
        <v>1927</v>
      </c>
      <c r="E146" s="1">
        <v>3.06</v>
      </c>
    </row>
    <row r="147" spans="1:5" x14ac:dyDescent="0.2">
      <c r="A147" s="1">
        <v>146</v>
      </c>
      <c r="B147" s="1">
        <v>4073084</v>
      </c>
      <c r="C147" s="1">
        <v>13321035698</v>
      </c>
      <c r="D147" t="s">
        <v>2869</v>
      </c>
      <c r="E147" s="1">
        <v>3.06</v>
      </c>
    </row>
    <row r="148" spans="1:5" x14ac:dyDescent="0.2">
      <c r="A148" s="1">
        <v>147</v>
      </c>
      <c r="B148" s="1">
        <v>4073221</v>
      </c>
      <c r="C148" s="1">
        <v>13321035839</v>
      </c>
      <c r="D148" t="s">
        <v>3962</v>
      </c>
      <c r="E148" s="1">
        <v>3.06</v>
      </c>
    </row>
    <row r="149" spans="1:5" x14ac:dyDescent="0.2">
      <c r="A149" s="1">
        <v>148</v>
      </c>
      <c r="B149" s="1">
        <v>4073125</v>
      </c>
      <c r="C149" s="1">
        <v>13321035740</v>
      </c>
      <c r="D149" t="s">
        <v>3963</v>
      </c>
      <c r="E149" s="1">
        <v>3.06</v>
      </c>
    </row>
    <row r="150" spans="1:5" x14ac:dyDescent="0.2">
      <c r="A150" s="1">
        <v>149</v>
      </c>
      <c r="B150" s="1">
        <v>4073248</v>
      </c>
      <c r="C150" s="1">
        <v>13321035869</v>
      </c>
      <c r="D150" t="s">
        <v>3964</v>
      </c>
      <c r="E150" s="1">
        <v>3.06</v>
      </c>
    </row>
    <row r="151" spans="1:5" x14ac:dyDescent="0.2">
      <c r="A151" s="1">
        <v>150</v>
      </c>
      <c r="B151" s="1">
        <v>4073209</v>
      </c>
      <c r="C151" s="1">
        <v>13321035826</v>
      </c>
      <c r="D151" t="s">
        <v>3965</v>
      </c>
      <c r="E151" s="1">
        <v>3.06</v>
      </c>
    </row>
    <row r="152" spans="1:5" x14ac:dyDescent="0.2">
      <c r="A152" s="1">
        <v>151</v>
      </c>
      <c r="B152" s="1">
        <v>4073092</v>
      </c>
      <c r="C152" s="1">
        <v>13321035706</v>
      </c>
      <c r="D152" t="s">
        <v>3966</v>
      </c>
      <c r="E152" s="1">
        <v>3.06</v>
      </c>
    </row>
    <row r="153" spans="1:5" x14ac:dyDescent="0.2">
      <c r="A153" s="1">
        <v>152</v>
      </c>
      <c r="B153" s="1">
        <v>4073165</v>
      </c>
      <c r="C153" s="1">
        <v>13321035782</v>
      </c>
      <c r="D153" t="s">
        <v>3967</v>
      </c>
      <c r="E153" s="1">
        <v>3.06</v>
      </c>
    </row>
    <row r="154" spans="1:5" x14ac:dyDescent="0.2">
      <c r="A154" s="1">
        <v>153</v>
      </c>
      <c r="B154" s="1">
        <v>4073005</v>
      </c>
      <c r="C154" s="1">
        <v>13321035615</v>
      </c>
      <c r="D154" t="s">
        <v>3968</v>
      </c>
      <c r="E154" s="1">
        <v>3.06</v>
      </c>
    </row>
    <row r="155" spans="1:5" x14ac:dyDescent="0.2">
      <c r="A155" s="1">
        <v>154</v>
      </c>
      <c r="B155" s="1">
        <v>4073101</v>
      </c>
      <c r="C155" s="1">
        <v>13321035715</v>
      </c>
      <c r="D155" t="s">
        <v>3969</v>
      </c>
      <c r="E155" s="1">
        <v>3.06</v>
      </c>
    </row>
    <row r="156" spans="1:5" x14ac:dyDescent="0.2">
      <c r="A156" s="1">
        <v>155</v>
      </c>
      <c r="B156" s="1">
        <v>4072973</v>
      </c>
      <c r="C156" s="1">
        <v>13321035580</v>
      </c>
      <c r="D156" t="s">
        <v>3970</v>
      </c>
      <c r="E156" s="1">
        <v>3.06</v>
      </c>
    </row>
    <row r="157" spans="1:5" x14ac:dyDescent="0.2">
      <c r="A157" s="1">
        <v>156</v>
      </c>
      <c r="B157" s="1">
        <v>4073158</v>
      </c>
      <c r="C157" s="1">
        <v>13321035774</v>
      </c>
      <c r="D157" t="s">
        <v>3074</v>
      </c>
      <c r="E157" s="1">
        <v>3.03</v>
      </c>
    </row>
    <row r="158" spans="1:5" x14ac:dyDescent="0.2">
      <c r="A158" s="1">
        <v>157</v>
      </c>
      <c r="B158" s="1">
        <v>4073174</v>
      </c>
      <c r="C158" s="1">
        <v>13321035791</v>
      </c>
      <c r="D158" t="s">
        <v>3971</v>
      </c>
      <c r="E158" s="1">
        <v>3.03</v>
      </c>
    </row>
    <row r="159" spans="1:5" x14ac:dyDescent="0.2">
      <c r="A159" s="1">
        <v>158</v>
      </c>
      <c r="B159" s="1">
        <v>4073206</v>
      </c>
      <c r="C159" s="1">
        <v>13321035823</v>
      </c>
      <c r="D159" t="s">
        <v>3972</v>
      </c>
      <c r="E159" s="1">
        <v>3.03</v>
      </c>
    </row>
    <row r="160" spans="1:5" x14ac:dyDescent="0.2">
      <c r="A160" s="1">
        <v>159</v>
      </c>
      <c r="B160" s="1">
        <v>4073007</v>
      </c>
      <c r="C160" s="1">
        <v>13321035617</v>
      </c>
      <c r="D160" t="s">
        <v>3160</v>
      </c>
      <c r="E160" s="1">
        <v>3.03</v>
      </c>
    </row>
    <row r="161" spans="1:5" x14ac:dyDescent="0.2">
      <c r="A161" s="1">
        <v>160</v>
      </c>
      <c r="B161" s="1">
        <v>4073144</v>
      </c>
      <c r="C161" s="1">
        <v>13321035759</v>
      </c>
      <c r="D161" t="s">
        <v>3973</v>
      </c>
      <c r="E161" s="1">
        <v>3.03</v>
      </c>
    </row>
    <row r="162" spans="1:5" x14ac:dyDescent="0.2">
      <c r="A162" s="1">
        <v>161</v>
      </c>
      <c r="B162" s="1">
        <v>4073009</v>
      </c>
      <c r="C162" s="1">
        <v>13321035619</v>
      </c>
      <c r="D162" t="s">
        <v>3974</v>
      </c>
      <c r="E162" s="1">
        <v>3.03</v>
      </c>
    </row>
    <row r="163" spans="1:5" x14ac:dyDescent="0.2">
      <c r="A163" s="1">
        <v>162</v>
      </c>
      <c r="B163" s="1">
        <v>4073178</v>
      </c>
      <c r="C163" s="1">
        <v>13321035795</v>
      </c>
      <c r="D163" t="s">
        <v>3975</v>
      </c>
      <c r="E163" s="1">
        <v>3.03</v>
      </c>
    </row>
    <row r="164" spans="1:5" x14ac:dyDescent="0.2">
      <c r="A164" s="1">
        <v>163</v>
      </c>
      <c r="B164" s="1">
        <v>4073075</v>
      </c>
      <c r="C164" s="1">
        <v>13321035689</v>
      </c>
      <c r="D164" t="s">
        <v>3976</v>
      </c>
      <c r="E164" s="1">
        <v>3.03</v>
      </c>
    </row>
    <row r="165" spans="1:5" x14ac:dyDescent="0.2">
      <c r="A165" s="1">
        <v>164</v>
      </c>
      <c r="B165" s="1">
        <v>4073150</v>
      </c>
      <c r="C165" s="1">
        <v>13321035766</v>
      </c>
      <c r="D165" t="s">
        <v>3977</v>
      </c>
      <c r="E165" s="1">
        <v>3.03</v>
      </c>
    </row>
    <row r="166" spans="1:5" x14ac:dyDescent="0.2">
      <c r="A166" s="1">
        <v>165</v>
      </c>
      <c r="B166" s="1">
        <v>4073037</v>
      </c>
      <c r="C166" s="1">
        <v>13321035648</v>
      </c>
      <c r="D166" t="s">
        <v>3978</v>
      </c>
      <c r="E166" s="1">
        <v>3.03</v>
      </c>
    </row>
    <row r="167" spans="1:5" x14ac:dyDescent="0.2">
      <c r="A167" s="1">
        <v>166</v>
      </c>
      <c r="B167" s="1">
        <v>4073069</v>
      </c>
      <c r="C167" s="1">
        <v>13321035683</v>
      </c>
      <c r="D167" t="s">
        <v>1609</v>
      </c>
      <c r="E167" s="1">
        <v>3.03</v>
      </c>
    </row>
    <row r="168" spans="1:5" x14ac:dyDescent="0.2">
      <c r="A168" s="1">
        <v>167</v>
      </c>
      <c r="B168" s="1">
        <v>4073133</v>
      </c>
      <c r="C168" s="1">
        <v>13321035748</v>
      </c>
      <c r="D168" t="s">
        <v>3979</v>
      </c>
      <c r="E168" s="1">
        <v>3.03</v>
      </c>
    </row>
    <row r="169" spans="1:5" x14ac:dyDescent="0.2">
      <c r="A169" s="1">
        <v>168</v>
      </c>
      <c r="B169" s="1">
        <v>4072966</v>
      </c>
      <c r="C169" s="1">
        <v>13321035573</v>
      </c>
      <c r="D169" t="s">
        <v>1795</v>
      </c>
      <c r="E169" s="1">
        <v>3</v>
      </c>
    </row>
    <row r="170" spans="1:5" x14ac:dyDescent="0.2">
      <c r="A170" s="1">
        <v>169</v>
      </c>
      <c r="B170" s="1">
        <v>4073121</v>
      </c>
      <c r="C170" s="1">
        <v>13321035736</v>
      </c>
      <c r="D170" t="s">
        <v>3980</v>
      </c>
      <c r="E170" s="1">
        <v>3</v>
      </c>
    </row>
    <row r="171" spans="1:5" x14ac:dyDescent="0.2">
      <c r="A171" s="1">
        <v>170</v>
      </c>
      <c r="B171" s="1">
        <v>4073114</v>
      </c>
      <c r="C171" s="1">
        <v>13321035729</v>
      </c>
      <c r="D171" t="s">
        <v>3981</v>
      </c>
      <c r="E171" s="1">
        <v>3</v>
      </c>
    </row>
    <row r="172" spans="1:5" x14ac:dyDescent="0.2">
      <c r="A172" s="1">
        <v>171</v>
      </c>
      <c r="B172" s="1">
        <v>4073157</v>
      </c>
      <c r="C172" s="1">
        <v>13321035773</v>
      </c>
      <c r="D172" t="s">
        <v>3982</v>
      </c>
      <c r="E172" s="1">
        <v>3</v>
      </c>
    </row>
    <row r="173" spans="1:5" x14ac:dyDescent="0.2">
      <c r="A173" s="1">
        <v>172</v>
      </c>
      <c r="B173" s="1">
        <v>4073173</v>
      </c>
      <c r="C173" s="1">
        <v>13321035790</v>
      </c>
      <c r="D173" t="s">
        <v>3983</v>
      </c>
      <c r="E173" s="1">
        <v>3</v>
      </c>
    </row>
    <row r="174" spans="1:5" x14ac:dyDescent="0.2">
      <c r="A174" s="1">
        <v>173</v>
      </c>
      <c r="B174" s="1">
        <v>4073237</v>
      </c>
      <c r="C174" s="1">
        <v>13321035857</v>
      </c>
      <c r="D174" t="s">
        <v>3984</v>
      </c>
      <c r="E174" s="1">
        <v>3</v>
      </c>
    </row>
    <row r="175" spans="1:5" x14ac:dyDescent="0.2">
      <c r="A175" s="1">
        <v>174</v>
      </c>
      <c r="B175" s="1">
        <v>4073141</v>
      </c>
      <c r="C175" s="1">
        <v>13321035756</v>
      </c>
      <c r="D175" t="s">
        <v>3985</v>
      </c>
      <c r="E175" s="1">
        <v>3</v>
      </c>
    </row>
    <row r="176" spans="1:5" x14ac:dyDescent="0.2">
      <c r="A176" s="1">
        <v>175</v>
      </c>
      <c r="B176" s="1">
        <v>4073198</v>
      </c>
      <c r="C176" s="1">
        <v>13321035815</v>
      </c>
      <c r="D176" t="s">
        <v>1674</v>
      </c>
      <c r="E176" s="1">
        <v>3</v>
      </c>
    </row>
    <row r="177" spans="1:5" x14ac:dyDescent="0.2">
      <c r="A177" s="1">
        <v>176</v>
      </c>
      <c r="B177" s="1">
        <v>4073191</v>
      </c>
      <c r="C177" s="1">
        <v>13321035808</v>
      </c>
      <c r="D177" t="s">
        <v>3986</v>
      </c>
      <c r="E177" s="1">
        <v>3</v>
      </c>
    </row>
    <row r="178" spans="1:5" x14ac:dyDescent="0.2">
      <c r="A178" s="1">
        <v>177</v>
      </c>
      <c r="B178" s="1">
        <v>4073104</v>
      </c>
      <c r="C178" s="1">
        <v>13321035719</v>
      </c>
      <c r="D178" t="s">
        <v>3987</v>
      </c>
      <c r="E178" s="1">
        <v>3</v>
      </c>
    </row>
    <row r="179" spans="1:5" x14ac:dyDescent="0.2">
      <c r="A179" s="1">
        <v>178</v>
      </c>
      <c r="B179" s="1">
        <v>4073129</v>
      </c>
      <c r="C179" s="1">
        <v>13321035744</v>
      </c>
      <c r="D179" t="s">
        <v>3988</v>
      </c>
      <c r="E179" s="1">
        <v>3</v>
      </c>
    </row>
    <row r="180" spans="1:5" x14ac:dyDescent="0.2">
      <c r="A180" s="1">
        <v>179</v>
      </c>
      <c r="B180" s="1">
        <v>4073117</v>
      </c>
      <c r="C180" s="1">
        <v>13321035732</v>
      </c>
      <c r="D180" t="s">
        <v>3989</v>
      </c>
      <c r="E180" s="1">
        <v>3</v>
      </c>
    </row>
    <row r="181" spans="1:5" x14ac:dyDescent="0.2">
      <c r="A181" s="1">
        <v>180</v>
      </c>
      <c r="B181" s="1">
        <v>4073089</v>
      </c>
      <c r="C181" s="1">
        <v>13321035703</v>
      </c>
      <c r="D181" t="s">
        <v>3990</v>
      </c>
      <c r="E181" s="1">
        <v>2.97</v>
      </c>
    </row>
    <row r="182" spans="1:5" x14ac:dyDescent="0.2">
      <c r="A182" s="1">
        <v>181</v>
      </c>
      <c r="B182" s="1">
        <v>4073251</v>
      </c>
      <c r="C182" s="1">
        <v>13321035872</v>
      </c>
      <c r="D182" t="s">
        <v>3991</v>
      </c>
      <c r="E182" s="1">
        <v>2.97</v>
      </c>
    </row>
    <row r="183" spans="1:5" x14ac:dyDescent="0.2">
      <c r="A183" s="1">
        <v>182</v>
      </c>
      <c r="B183" s="1">
        <v>4073020</v>
      </c>
      <c r="C183" s="1">
        <v>13321035631</v>
      </c>
      <c r="D183" t="s">
        <v>3992</v>
      </c>
      <c r="E183" s="1">
        <v>2.97</v>
      </c>
    </row>
    <row r="184" spans="1:5" x14ac:dyDescent="0.2">
      <c r="A184" s="1">
        <v>183</v>
      </c>
      <c r="B184" s="1">
        <v>4073093</v>
      </c>
      <c r="C184" s="1">
        <v>13321035707</v>
      </c>
      <c r="D184" t="s">
        <v>3993</v>
      </c>
      <c r="E184" s="1">
        <v>2.97</v>
      </c>
    </row>
    <row r="185" spans="1:5" x14ac:dyDescent="0.2">
      <c r="A185" s="1">
        <v>184</v>
      </c>
      <c r="B185" s="1">
        <v>4073054</v>
      </c>
      <c r="C185" s="1">
        <v>13321035667</v>
      </c>
      <c r="D185" t="s">
        <v>1761</v>
      </c>
      <c r="E185" s="1">
        <v>2.97</v>
      </c>
    </row>
    <row r="186" spans="1:5" x14ac:dyDescent="0.2">
      <c r="A186" s="1">
        <v>185</v>
      </c>
      <c r="B186" s="1">
        <v>4072983</v>
      </c>
      <c r="C186" s="1">
        <v>13321035593</v>
      </c>
      <c r="D186" t="s">
        <v>3994</v>
      </c>
      <c r="E186" s="1">
        <v>2.97</v>
      </c>
    </row>
    <row r="187" spans="1:5" x14ac:dyDescent="0.2">
      <c r="A187" s="1">
        <v>186</v>
      </c>
      <c r="B187" s="1">
        <v>4073168</v>
      </c>
      <c r="C187" s="1">
        <v>13321035785</v>
      </c>
      <c r="D187" t="s">
        <v>3995</v>
      </c>
      <c r="E187" s="1">
        <v>2.97</v>
      </c>
    </row>
    <row r="188" spans="1:5" x14ac:dyDescent="0.2">
      <c r="A188" s="1">
        <v>187</v>
      </c>
      <c r="B188" s="1">
        <v>4073065</v>
      </c>
      <c r="C188" s="1">
        <v>13321035678</v>
      </c>
      <c r="D188" t="s">
        <v>3996</v>
      </c>
      <c r="E188" s="1">
        <v>2.97</v>
      </c>
    </row>
    <row r="189" spans="1:5" x14ac:dyDescent="0.2">
      <c r="A189" s="1">
        <v>188</v>
      </c>
      <c r="B189" s="1">
        <v>4072969</v>
      </c>
      <c r="C189" s="1">
        <v>13321035576</v>
      </c>
      <c r="D189" t="s">
        <v>3997</v>
      </c>
      <c r="E189" s="1">
        <v>2.97</v>
      </c>
    </row>
    <row r="190" spans="1:5" x14ac:dyDescent="0.2">
      <c r="A190" s="1">
        <v>189</v>
      </c>
      <c r="B190" s="1">
        <v>4073218</v>
      </c>
      <c r="C190" s="1">
        <v>13321035836</v>
      </c>
      <c r="D190" t="s">
        <v>42</v>
      </c>
      <c r="E190" s="1">
        <v>2.97</v>
      </c>
    </row>
    <row r="191" spans="1:5" x14ac:dyDescent="0.2">
      <c r="A191" s="1">
        <v>190</v>
      </c>
      <c r="B191" s="1">
        <v>4073234</v>
      </c>
      <c r="C191" s="1">
        <v>13321035854</v>
      </c>
      <c r="D191" t="s">
        <v>1034</v>
      </c>
      <c r="E191" s="1">
        <v>2.97</v>
      </c>
    </row>
    <row r="192" spans="1:5" x14ac:dyDescent="0.2">
      <c r="A192" s="1">
        <v>191</v>
      </c>
      <c r="B192" s="1">
        <v>4073190</v>
      </c>
      <c r="C192" s="1">
        <v>13321035807</v>
      </c>
      <c r="D192" t="s">
        <v>3998</v>
      </c>
      <c r="E192" s="1">
        <v>2.94</v>
      </c>
    </row>
    <row r="193" spans="1:5" x14ac:dyDescent="0.2">
      <c r="A193" s="1">
        <v>192</v>
      </c>
      <c r="B193" s="1">
        <v>4073135</v>
      </c>
      <c r="C193" s="1">
        <v>13321035750</v>
      </c>
      <c r="D193" t="s">
        <v>3999</v>
      </c>
      <c r="E193" s="1">
        <v>2.94</v>
      </c>
    </row>
    <row r="194" spans="1:5" x14ac:dyDescent="0.2">
      <c r="A194" s="1">
        <v>193</v>
      </c>
      <c r="B194" s="1">
        <v>4073169</v>
      </c>
      <c r="C194" s="1">
        <v>13321035786</v>
      </c>
      <c r="D194" t="s">
        <v>3200</v>
      </c>
      <c r="E194" s="1">
        <v>2.94</v>
      </c>
    </row>
    <row r="195" spans="1:5" x14ac:dyDescent="0.2">
      <c r="A195" s="1">
        <v>194</v>
      </c>
      <c r="B195" s="1">
        <v>4073162</v>
      </c>
      <c r="C195" s="1">
        <v>13321035779</v>
      </c>
      <c r="D195" t="s">
        <v>4000</v>
      </c>
      <c r="E195" s="1">
        <v>2.94</v>
      </c>
    </row>
    <row r="196" spans="1:5" x14ac:dyDescent="0.2">
      <c r="A196" s="1">
        <v>195</v>
      </c>
      <c r="B196" s="1">
        <v>4073155</v>
      </c>
      <c r="C196" s="1">
        <v>13321035771</v>
      </c>
      <c r="D196" t="s">
        <v>4001</v>
      </c>
      <c r="E196" s="1">
        <v>2.94</v>
      </c>
    </row>
    <row r="197" spans="1:5" x14ac:dyDescent="0.2">
      <c r="A197" s="1">
        <v>196</v>
      </c>
      <c r="B197" s="1">
        <v>4073187</v>
      </c>
      <c r="C197" s="1">
        <v>13321035804</v>
      </c>
      <c r="D197" t="s">
        <v>4002</v>
      </c>
      <c r="E197" s="1">
        <v>2.94</v>
      </c>
    </row>
    <row r="198" spans="1:5" x14ac:dyDescent="0.2">
      <c r="A198" s="1">
        <v>197</v>
      </c>
      <c r="B198" s="1">
        <v>4073267</v>
      </c>
      <c r="C198" s="1">
        <v>13321035889</v>
      </c>
      <c r="D198" t="s">
        <v>4003</v>
      </c>
      <c r="E198" s="1">
        <v>2.94</v>
      </c>
    </row>
    <row r="199" spans="1:5" x14ac:dyDescent="0.2">
      <c r="A199" s="1">
        <v>198</v>
      </c>
      <c r="B199" s="1">
        <v>4073077</v>
      </c>
      <c r="C199" s="1">
        <v>13321035691</v>
      </c>
      <c r="D199" t="s">
        <v>1235</v>
      </c>
      <c r="E199" s="1">
        <v>2.94</v>
      </c>
    </row>
    <row r="200" spans="1:5" x14ac:dyDescent="0.2">
      <c r="A200" s="1">
        <v>199</v>
      </c>
      <c r="B200" s="1">
        <v>4073223</v>
      </c>
      <c r="C200" s="1">
        <v>13321035841</v>
      </c>
      <c r="D200" t="s">
        <v>4004</v>
      </c>
      <c r="E200" s="1">
        <v>2.94</v>
      </c>
    </row>
    <row r="201" spans="1:5" x14ac:dyDescent="0.2">
      <c r="A201" s="1">
        <v>200</v>
      </c>
      <c r="B201" s="1">
        <v>4073257</v>
      </c>
      <c r="C201" s="1">
        <v>13321035878</v>
      </c>
      <c r="D201" t="s">
        <v>4005</v>
      </c>
      <c r="E201" s="1">
        <v>2.94</v>
      </c>
    </row>
    <row r="202" spans="1:5" x14ac:dyDescent="0.2">
      <c r="A202" s="1">
        <v>201</v>
      </c>
      <c r="B202" s="1">
        <v>4073074</v>
      </c>
      <c r="C202" s="1">
        <v>13321035688</v>
      </c>
      <c r="D202" t="s">
        <v>76</v>
      </c>
      <c r="E202" s="1">
        <v>2.94</v>
      </c>
    </row>
    <row r="203" spans="1:5" x14ac:dyDescent="0.2">
      <c r="A203" s="1">
        <v>202</v>
      </c>
      <c r="B203" s="1">
        <v>4073179</v>
      </c>
      <c r="C203" s="1">
        <v>13321035796</v>
      </c>
      <c r="D203" t="s">
        <v>1929</v>
      </c>
      <c r="E203" s="1">
        <v>2.94</v>
      </c>
    </row>
    <row r="204" spans="1:5" x14ac:dyDescent="0.2">
      <c r="A204" s="1">
        <v>203</v>
      </c>
      <c r="B204" s="1">
        <v>4073126</v>
      </c>
      <c r="C204" s="1">
        <v>13321035741</v>
      </c>
      <c r="D204" t="s">
        <v>4006</v>
      </c>
      <c r="E204" s="1">
        <v>2.91</v>
      </c>
    </row>
    <row r="205" spans="1:5" x14ac:dyDescent="0.2">
      <c r="A205" s="1">
        <v>204</v>
      </c>
      <c r="B205" s="1">
        <v>4073167</v>
      </c>
      <c r="C205" s="1">
        <v>13321035784</v>
      </c>
      <c r="D205" t="s">
        <v>3209</v>
      </c>
      <c r="E205" s="1">
        <v>2.91</v>
      </c>
    </row>
    <row r="206" spans="1:5" x14ac:dyDescent="0.2">
      <c r="A206" s="1">
        <v>205</v>
      </c>
      <c r="B206" s="1">
        <v>4072975</v>
      </c>
      <c r="C206" s="1">
        <v>13321035582</v>
      </c>
      <c r="D206" t="s">
        <v>4007</v>
      </c>
      <c r="E206" s="1">
        <v>2.91</v>
      </c>
    </row>
    <row r="207" spans="1:5" x14ac:dyDescent="0.2">
      <c r="A207" s="1">
        <v>206</v>
      </c>
      <c r="B207" s="1">
        <v>4073048</v>
      </c>
      <c r="C207" s="1">
        <v>13321035660</v>
      </c>
      <c r="D207" t="s">
        <v>4008</v>
      </c>
      <c r="E207" s="1">
        <v>2.91</v>
      </c>
    </row>
    <row r="208" spans="1:5" x14ac:dyDescent="0.2">
      <c r="A208" s="1">
        <v>207</v>
      </c>
      <c r="B208" s="1">
        <v>4072993</v>
      </c>
      <c r="C208" s="1">
        <v>13321035603</v>
      </c>
      <c r="D208" t="s">
        <v>4009</v>
      </c>
      <c r="E208" s="1">
        <v>2.91</v>
      </c>
    </row>
    <row r="209" spans="1:5" x14ac:dyDescent="0.2">
      <c r="A209" s="1">
        <v>208</v>
      </c>
      <c r="B209" s="1">
        <v>4073050</v>
      </c>
      <c r="C209" s="1">
        <v>13321035663</v>
      </c>
      <c r="D209" t="s">
        <v>4010</v>
      </c>
      <c r="E209" s="1">
        <v>2.91</v>
      </c>
    </row>
    <row r="210" spans="1:5" x14ac:dyDescent="0.2">
      <c r="A210" s="1">
        <v>209</v>
      </c>
      <c r="B210" s="1">
        <v>4073123</v>
      </c>
      <c r="C210" s="1">
        <v>13321035738</v>
      </c>
      <c r="D210" t="s">
        <v>1761</v>
      </c>
      <c r="E210" s="1">
        <v>2.91</v>
      </c>
    </row>
    <row r="211" spans="1:5" x14ac:dyDescent="0.2">
      <c r="A211" s="1">
        <v>210</v>
      </c>
      <c r="B211" s="1">
        <v>4073205</v>
      </c>
      <c r="C211" s="1">
        <v>13321035822</v>
      </c>
      <c r="D211" t="s">
        <v>4011</v>
      </c>
      <c r="E211" s="1">
        <v>2.91</v>
      </c>
    </row>
    <row r="212" spans="1:5" x14ac:dyDescent="0.2">
      <c r="A212" s="1">
        <v>211</v>
      </c>
      <c r="B212" s="1">
        <v>4072981</v>
      </c>
      <c r="C212" s="1">
        <v>13321035591</v>
      </c>
      <c r="D212" t="s">
        <v>4012</v>
      </c>
      <c r="E212" s="1">
        <v>2.91</v>
      </c>
    </row>
    <row r="213" spans="1:5" x14ac:dyDescent="0.2">
      <c r="A213" s="1">
        <v>212</v>
      </c>
      <c r="B213" s="1">
        <v>4072990</v>
      </c>
      <c r="C213" s="1">
        <v>13321035600</v>
      </c>
      <c r="D213" t="s">
        <v>4013</v>
      </c>
      <c r="E213" s="1">
        <v>2.91</v>
      </c>
    </row>
    <row r="214" spans="1:5" x14ac:dyDescent="0.2">
      <c r="A214" s="1">
        <v>213</v>
      </c>
      <c r="B214" s="1">
        <v>4073166</v>
      </c>
      <c r="C214" s="1">
        <v>13321035783</v>
      </c>
      <c r="D214" t="s">
        <v>4014</v>
      </c>
      <c r="E214" s="1">
        <v>2.91</v>
      </c>
    </row>
    <row r="215" spans="1:5" x14ac:dyDescent="0.2">
      <c r="A215" s="1">
        <v>214</v>
      </c>
      <c r="B215" s="1">
        <v>4073102</v>
      </c>
      <c r="C215" s="1">
        <v>13321035716</v>
      </c>
      <c r="D215" t="s">
        <v>1329</v>
      </c>
      <c r="E215" s="1">
        <v>2.91</v>
      </c>
    </row>
    <row r="216" spans="1:5" x14ac:dyDescent="0.2">
      <c r="A216" s="1">
        <v>215</v>
      </c>
      <c r="B216" s="1">
        <v>4072992</v>
      </c>
      <c r="C216" s="1">
        <v>13321035602</v>
      </c>
      <c r="D216" t="s">
        <v>4015</v>
      </c>
      <c r="E216" s="1">
        <v>2.91</v>
      </c>
    </row>
    <row r="217" spans="1:5" x14ac:dyDescent="0.2">
      <c r="A217" s="1">
        <v>216</v>
      </c>
      <c r="B217" s="1">
        <v>4073122</v>
      </c>
      <c r="C217" s="1">
        <v>13321035737</v>
      </c>
      <c r="D217" t="s">
        <v>4016</v>
      </c>
      <c r="E217" s="1">
        <v>2.91</v>
      </c>
    </row>
    <row r="218" spans="1:5" x14ac:dyDescent="0.2">
      <c r="A218" s="1">
        <v>217</v>
      </c>
      <c r="B218" s="1">
        <v>4073211</v>
      </c>
      <c r="C218" s="1">
        <v>13321035828</v>
      </c>
      <c r="D218" t="s">
        <v>4017</v>
      </c>
      <c r="E218" s="1">
        <v>2.91</v>
      </c>
    </row>
    <row r="219" spans="1:5" x14ac:dyDescent="0.2">
      <c r="A219" s="1">
        <v>218</v>
      </c>
      <c r="B219" s="1">
        <v>4073108</v>
      </c>
      <c r="C219" s="1">
        <v>13321035723</v>
      </c>
      <c r="D219" t="s">
        <v>2319</v>
      </c>
      <c r="E219" s="1">
        <v>2.91</v>
      </c>
    </row>
    <row r="220" spans="1:5" x14ac:dyDescent="0.2">
      <c r="A220" s="1">
        <v>219</v>
      </c>
      <c r="B220" s="1">
        <v>4073124</v>
      </c>
      <c r="C220" s="1">
        <v>13321035739</v>
      </c>
      <c r="D220" t="s">
        <v>4018</v>
      </c>
      <c r="E220" s="1">
        <v>2.91</v>
      </c>
    </row>
    <row r="221" spans="1:5" x14ac:dyDescent="0.2">
      <c r="A221" s="1">
        <v>220</v>
      </c>
      <c r="B221" s="1">
        <v>4073140</v>
      </c>
      <c r="C221" s="1">
        <v>13321035755</v>
      </c>
      <c r="D221" t="s">
        <v>4019</v>
      </c>
      <c r="E221" s="1">
        <v>2.91</v>
      </c>
    </row>
    <row r="222" spans="1:5" x14ac:dyDescent="0.2">
      <c r="A222" s="1">
        <v>221</v>
      </c>
      <c r="B222" s="1">
        <v>4073149</v>
      </c>
      <c r="C222" s="1">
        <v>13321035765</v>
      </c>
      <c r="D222" t="s">
        <v>4020</v>
      </c>
      <c r="E222" s="1">
        <v>2.91</v>
      </c>
    </row>
    <row r="223" spans="1:5" x14ac:dyDescent="0.2">
      <c r="A223" s="1">
        <v>222</v>
      </c>
      <c r="B223" s="1">
        <v>4072984</v>
      </c>
      <c r="C223" s="1">
        <v>13321035594</v>
      </c>
      <c r="D223" t="s">
        <v>931</v>
      </c>
      <c r="E223" s="1">
        <v>2.88</v>
      </c>
    </row>
    <row r="224" spans="1:5" x14ac:dyDescent="0.2">
      <c r="A224" s="1">
        <v>223</v>
      </c>
      <c r="B224" s="1">
        <v>4073057</v>
      </c>
      <c r="C224" s="1">
        <v>13321035670</v>
      </c>
      <c r="D224" t="s">
        <v>881</v>
      </c>
      <c r="E224" s="1">
        <v>2.88</v>
      </c>
    </row>
    <row r="225" spans="1:5" x14ac:dyDescent="0.2">
      <c r="A225" s="1">
        <v>224</v>
      </c>
      <c r="B225" s="1">
        <v>4073180</v>
      </c>
      <c r="C225" s="1">
        <v>13321035797</v>
      </c>
      <c r="D225" t="s">
        <v>164</v>
      </c>
      <c r="E225" s="1">
        <v>2.88</v>
      </c>
    </row>
    <row r="226" spans="1:5" x14ac:dyDescent="0.2">
      <c r="A226" s="1">
        <v>225</v>
      </c>
      <c r="B226" s="1">
        <v>4073038</v>
      </c>
      <c r="C226" s="1">
        <v>13321035649</v>
      </c>
      <c r="D226" t="s">
        <v>4021</v>
      </c>
      <c r="E226" s="1">
        <v>2.88</v>
      </c>
    </row>
    <row r="227" spans="1:5" x14ac:dyDescent="0.2">
      <c r="A227" s="1">
        <v>226</v>
      </c>
      <c r="B227" s="1">
        <v>4073079</v>
      </c>
      <c r="C227" s="1">
        <v>13321035693</v>
      </c>
      <c r="D227" t="s">
        <v>788</v>
      </c>
      <c r="E227" s="1">
        <v>2.88</v>
      </c>
    </row>
    <row r="228" spans="1:5" x14ac:dyDescent="0.2">
      <c r="A228" s="1">
        <v>227</v>
      </c>
      <c r="B228" s="1">
        <v>4073222</v>
      </c>
      <c r="C228" s="1">
        <v>13321035840</v>
      </c>
      <c r="D228" t="s">
        <v>4022</v>
      </c>
      <c r="E228" s="1">
        <v>2.84</v>
      </c>
    </row>
    <row r="229" spans="1:5" x14ac:dyDescent="0.2">
      <c r="A229" s="1">
        <v>228</v>
      </c>
      <c r="B229" s="1">
        <v>4073062</v>
      </c>
      <c r="C229" s="1">
        <v>13321035675</v>
      </c>
      <c r="D229" t="s">
        <v>4023</v>
      </c>
      <c r="E229" s="1">
        <v>2.84</v>
      </c>
    </row>
    <row r="230" spans="1:5" x14ac:dyDescent="0.2">
      <c r="A230" s="1">
        <v>229</v>
      </c>
      <c r="B230" s="1">
        <v>4073078</v>
      </c>
      <c r="C230" s="1">
        <v>13321035692</v>
      </c>
      <c r="D230" t="s">
        <v>56</v>
      </c>
      <c r="E230" s="1">
        <v>2.84</v>
      </c>
    </row>
    <row r="231" spans="1:5" x14ac:dyDescent="0.2">
      <c r="A231" s="1">
        <v>230</v>
      </c>
      <c r="B231" s="1">
        <v>4073103</v>
      </c>
      <c r="C231" s="1">
        <v>13321035717</v>
      </c>
      <c r="D231" t="s">
        <v>4024</v>
      </c>
      <c r="E231" s="1">
        <v>2.84</v>
      </c>
    </row>
    <row r="232" spans="1:5" x14ac:dyDescent="0.2">
      <c r="A232" s="1">
        <v>231</v>
      </c>
      <c r="B232" s="1">
        <v>4073105</v>
      </c>
      <c r="C232" s="1">
        <v>13321035720</v>
      </c>
      <c r="D232" t="s">
        <v>2591</v>
      </c>
      <c r="E232" s="1">
        <v>2.84</v>
      </c>
    </row>
    <row r="233" spans="1:5" x14ac:dyDescent="0.2">
      <c r="A233" s="1">
        <v>232</v>
      </c>
      <c r="B233" s="1">
        <v>4073066</v>
      </c>
      <c r="C233" s="1">
        <v>13321035679</v>
      </c>
      <c r="D233" t="s">
        <v>4025</v>
      </c>
      <c r="E233" s="1">
        <v>2.84</v>
      </c>
    </row>
    <row r="234" spans="1:5" x14ac:dyDescent="0.2">
      <c r="A234" s="1">
        <v>233</v>
      </c>
      <c r="B234" s="1">
        <v>4073056</v>
      </c>
      <c r="C234" s="1">
        <v>13321035669</v>
      </c>
      <c r="D234" t="s">
        <v>4026</v>
      </c>
      <c r="E234" s="1">
        <v>2.84</v>
      </c>
    </row>
    <row r="235" spans="1:5" x14ac:dyDescent="0.2">
      <c r="A235" s="1">
        <v>234</v>
      </c>
      <c r="B235" s="1">
        <v>4073264</v>
      </c>
      <c r="C235" s="1">
        <v>13321035885</v>
      </c>
      <c r="D235" t="s">
        <v>2024</v>
      </c>
      <c r="E235" s="1">
        <v>2.84</v>
      </c>
    </row>
    <row r="236" spans="1:5" x14ac:dyDescent="0.2">
      <c r="A236" s="1">
        <v>235</v>
      </c>
      <c r="B236" s="1">
        <v>4073227</v>
      </c>
      <c r="C236" s="1">
        <v>13321035845</v>
      </c>
      <c r="D236" t="s">
        <v>301</v>
      </c>
      <c r="E236" s="1">
        <v>2.84</v>
      </c>
    </row>
    <row r="237" spans="1:5" x14ac:dyDescent="0.2">
      <c r="A237" s="1">
        <v>236</v>
      </c>
      <c r="B237" s="1">
        <v>4073268</v>
      </c>
      <c r="C237" s="1">
        <v>13321035890</v>
      </c>
      <c r="D237" t="s">
        <v>2533</v>
      </c>
      <c r="E237" s="1">
        <v>2.84</v>
      </c>
    </row>
    <row r="238" spans="1:5" x14ac:dyDescent="0.2">
      <c r="A238" s="1">
        <v>237</v>
      </c>
      <c r="B238" s="1">
        <v>4073025</v>
      </c>
      <c r="C238" s="1">
        <v>13321035636</v>
      </c>
      <c r="D238" t="s">
        <v>4027</v>
      </c>
      <c r="E238" s="1">
        <v>2.81</v>
      </c>
    </row>
    <row r="239" spans="1:5" x14ac:dyDescent="0.2">
      <c r="A239" s="1">
        <v>238</v>
      </c>
      <c r="B239" s="1">
        <v>4073201</v>
      </c>
      <c r="C239" s="1">
        <v>13321035818</v>
      </c>
      <c r="D239" t="s">
        <v>4028</v>
      </c>
      <c r="E239" s="1">
        <v>2.81</v>
      </c>
    </row>
    <row r="240" spans="1:5" x14ac:dyDescent="0.2">
      <c r="A240" s="1">
        <v>239</v>
      </c>
      <c r="B240" s="1">
        <v>4073203</v>
      </c>
      <c r="C240" s="1">
        <v>13321035820</v>
      </c>
      <c r="D240" t="s">
        <v>668</v>
      </c>
      <c r="E240" s="1">
        <v>2.81</v>
      </c>
    </row>
    <row r="241" spans="1:5" x14ac:dyDescent="0.2">
      <c r="A241" s="1">
        <v>240</v>
      </c>
      <c r="B241" s="1">
        <v>4072963</v>
      </c>
      <c r="C241" s="1">
        <v>13321035570</v>
      </c>
      <c r="D241" t="s">
        <v>1634</v>
      </c>
      <c r="E241" s="1">
        <v>2.81</v>
      </c>
    </row>
    <row r="242" spans="1:5" x14ac:dyDescent="0.2">
      <c r="A242" s="1">
        <v>241</v>
      </c>
      <c r="B242" s="1">
        <v>4073004</v>
      </c>
      <c r="C242" s="1">
        <v>13321035614</v>
      </c>
      <c r="D242" t="s">
        <v>4029</v>
      </c>
      <c r="E242" s="1">
        <v>2.81</v>
      </c>
    </row>
    <row r="243" spans="1:5" x14ac:dyDescent="0.2">
      <c r="A243" s="1">
        <v>242</v>
      </c>
      <c r="B243" s="1">
        <v>4073088</v>
      </c>
      <c r="C243" s="1">
        <v>13321035702</v>
      </c>
      <c r="D243" t="s">
        <v>1867</v>
      </c>
      <c r="E243" s="1">
        <v>2.81</v>
      </c>
    </row>
    <row r="244" spans="1:5" x14ac:dyDescent="0.2">
      <c r="A244" s="1">
        <v>243</v>
      </c>
      <c r="B244" s="1">
        <v>4073019</v>
      </c>
      <c r="C244" s="1">
        <v>13321035630</v>
      </c>
      <c r="D244" t="s">
        <v>4030</v>
      </c>
      <c r="E244" s="1">
        <v>2.81</v>
      </c>
    </row>
    <row r="245" spans="1:5" x14ac:dyDescent="0.2">
      <c r="A245" s="1">
        <v>244</v>
      </c>
      <c r="B245" s="1">
        <v>4073076</v>
      </c>
      <c r="C245" s="1">
        <v>13321035690</v>
      </c>
      <c r="D245" t="s">
        <v>4031</v>
      </c>
      <c r="E245" s="1">
        <v>2.81</v>
      </c>
    </row>
    <row r="246" spans="1:5" x14ac:dyDescent="0.2">
      <c r="A246" s="1">
        <v>245</v>
      </c>
      <c r="B246" s="1">
        <v>4073240</v>
      </c>
      <c r="C246" s="1">
        <v>13321035861</v>
      </c>
      <c r="D246" t="s">
        <v>4032</v>
      </c>
      <c r="E246" s="1">
        <v>2.78</v>
      </c>
    </row>
    <row r="247" spans="1:5" x14ac:dyDescent="0.2">
      <c r="A247" s="1">
        <v>246</v>
      </c>
      <c r="B247" s="1">
        <v>4073096</v>
      </c>
      <c r="C247" s="1">
        <v>13321035710</v>
      </c>
      <c r="D247" t="s">
        <v>4033</v>
      </c>
      <c r="E247" s="1">
        <v>2.78</v>
      </c>
    </row>
    <row r="248" spans="1:5" x14ac:dyDescent="0.2">
      <c r="A248" s="1">
        <v>247</v>
      </c>
      <c r="B248" s="1">
        <v>4073182</v>
      </c>
      <c r="C248" s="1">
        <v>13321035799</v>
      </c>
      <c r="D248" t="s">
        <v>815</v>
      </c>
      <c r="E248" s="1">
        <v>2.78</v>
      </c>
    </row>
    <row r="249" spans="1:5" x14ac:dyDescent="0.2">
      <c r="A249" s="1">
        <v>248</v>
      </c>
      <c r="B249" s="1">
        <v>4073095</v>
      </c>
      <c r="C249" s="1">
        <v>13321035709</v>
      </c>
      <c r="D249" t="s">
        <v>4034</v>
      </c>
      <c r="E249" s="1">
        <v>2.78</v>
      </c>
    </row>
    <row r="250" spans="1:5" x14ac:dyDescent="0.2">
      <c r="A250" s="1">
        <v>249</v>
      </c>
      <c r="B250" s="1">
        <v>4072976</v>
      </c>
      <c r="C250" s="1">
        <v>13321035583</v>
      </c>
      <c r="D250" t="s">
        <v>1085</v>
      </c>
      <c r="E250" s="1">
        <v>2.78</v>
      </c>
    </row>
    <row r="251" spans="1:5" x14ac:dyDescent="0.2">
      <c r="A251" s="1">
        <v>250</v>
      </c>
      <c r="B251" s="1">
        <v>4073220</v>
      </c>
      <c r="C251" s="1">
        <v>13321035838</v>
      </c>
      <c r="D251" t="s">
        <v>4035</v>
      </c>
      <c r="E251" s="1">
        <v>2.78</v>
      </c>
    </row>
    <row r="252" spans="1:5" x14ac:dyDescent="0.2">
      <c r="A252" s="1">
        <v>251</v>
      </c>
      <c r="B252" s="1">
        <v>4073016</v>
      </c>
      <c r="C252" s="1">
        <v>13321035627</v>
      </c>
      <c r="D252" t="s">
        <v>4036</v>
      </c>
      <c r="E252" s="1">
        <v>2.75</v>
      </c>
    </row>
    <row r="253" spans="1:5" x14ac:dyDescent="0.2">
      <c r="A253" s="1">
        <v>252</v>
      </c>
      <c r="B253" s="1">
        <v>4073073</v>
      </c>
      <c r="C253" s="1">
        <v>13321035687</v>
      </c>
      <c r="D253" t="s">
        <v>4037</v>
      </c>
      <c r="E253" s="1">
        <v>2.75</v>
      </c>
    </row>
    <row r="254" spans="1:5" x14ac:dyDescent="0.2">
      <c r="A254" s="1">
        <v>253</v>
      </c>
      <c r="B254" s="1">
        <v>4072979</v>
      </c>
      <c r="C254" s="1">
        <v>13321035588</v>
      </c>
      <c r="D254" t="s">
        <v>4038</v>
      </c>
      <c r="E254" s="1">
        <v>2.75</v>
      </c>
    </row>
    <row r="255" spans="1:5" x14ac:dyDescent="0.2">
      <c r="A255" s="1">
        <v>254</v>
      </c>
      <c r="B255" s="1">
        <v>4073052</v>
      </c>
      <c r="C255" s="1">
        <v>13321035665</v>
      </c>
      <c r="D255" t="s">
        <v>3812</v>
      </c>
      <c r="E255" s="1">
        <v>2.75</v>
      </c>
    </row>
    <row r="256" spans="1:5" x14ac:dyDescent="0.2">
      <c r="A256" s="1">
        <v>255</v>
      </c>
      <c r="B256" s="1">
        <v>4072956</v>
      </c>
      <c r="C256" s="1">
        <v>13321035563</v>
      </c>
      <c r="D256" t="s">
        <v>1381</v>
      </c>
      <c r="E256" s="1">
        <v>2.75</v>
      </c>
    </row>
    <row r="257" spans="1:5" x14ac:dyDescent="0.2">
      <c r="A257" s="1">
        <v>256</v>
      </c>
      <c r="B257" s="1">
        <v>4072971</v>
      </c>
      <c r="C257" s="1">
        <v>13321035578</v>
      </c>
      <c r="D257" t="s">
        <v>4039</v>
      </c>
      <c r="E257" s="1">
        <v>2.75</v>
      </c>
    </row>
    <row r="258" spans="1:5" x14ac:dyDescent="0.2">
      <c r="A258" s="1">
        <v>257</v>
      </c>
      <c r="B258" s="1">
        <v>4073064</v>
      </c>
      <c r="C258" s="1">
        <v>13321035677</v>
      </c>
      <c r="D258" t="s">
        <v>4040</v>
      </c>
      <c r="E258" s="1">
        <v>2.72</v>
      </c>
    </row>
    <row r="259" spans="1:5" x14ac:dyDescent="0.2">
      <c r="A259" s="1">
        <v>258</v>
      </c>
      <c r="B259" s="1">
        <v>4072985</v>
      </c>
      <c r="C259" s="1">
        <v>13321035595</v>
      </c>
      <c r="D259" t="s">
        <v>4041</v>
      </c>
      <c r="E259" s="1">
        <v>2.72</v>
      </c>
    </row>
    <row r="260" spans="1:5" x14ac:dyDescent="0.2">
      <c r="A260" s="1">
        <v>259</v>
      </c>
      <c r="B260" s="1">
        <v>4073026</v>
      </c>
      <c r="C260" s="1">
        <v>13321035637</v>
      </c>
      <c r="D260" t="s">
        <v>4042</v>
      </c>
      <c r="E260" s="1">
        <v>2.72</v>
      </c>
    </row>
    <row r="261" spans="1:5" x14ac:dyDescent="0.2">
      <c r="A261" s="1">
        <v>260</v>
      </c>
      <c r="B261" s="1">
        <v>4073192</v>
      </c>
      <c r="C261" s="1">
        <v>13321035809</v>
      </c>
      <c r="D261" t="s">
        <v>4043</v>
      </c>
      <c r="E261" s="1">
        <v>2.69</v>
      </c>
    </row>
    <row r="262" spans="1:5" x14ac:dyDescent="0.2">
      <c r="A262" s="1">
        <v>261</v>
      </c>
      <c r="B262" s="1">
        <v>4073059</v>
      </c>
      <c r="C262" s="1">
        <v>13321035672</v>
      </c>
      <c r="D262" t="s">
        <v>4044</v>
      </c>
      <c r="E262" s="1">
        <v>2.69</v>
      </c>
    </row>
    <row r="263" spans="1:5" x14ac:dyDescent="0.2">
      <c r="A263" s="1">
        <v>262</v>
      </c>
      <c r="B263" s="1">
        <v>4073067</v>
      </c>
      <c r="C263" s="1">
        <v>13321035680</v>
      </c>
      <c r="D263" t="s">
        <v>1007</v>
      </c>
      <c r="E263" s="1">
        <v>2.69</v>
      </c>
    </row>
    <row r="264" spans="1:5" x14ac:dyDescent="0.2">
      <c r="A264" s="1">
        <v>263</v>
      </c>
      <c r="B264" s="1">
        <v>4072977</v>
      </c>
      <c r="C264" s="1">
        <v>13321035584</v>
      </c>
      <c r="D264" t="s">
        <v>2904</v>
      </c>
      <c r="E264" s="1">
        <v>2.66</v>
      </c>
    </row>
    <row r="265" spans="1:5" x14ac:dyDescent="0.2">
      <c r="A265" s="1">
        <v>264</v>
      </c>
      <c r="B265" s="1">
        <v>4072989</v>
      </c>
      <c r="C265" s="1">
        <v>13321035599</v>
      </c>
      <c r="D265" t="s">
        <v>4045</v>
      </c>
      <c r="E265" s="1">
        <v>2.66</v>
      </c>
    </row>
    <row r="266" spans="1:5" x14ac:dyDescent="0.2">
      <c r="A266" s="1">
        <v>265</v>
      </c>
      <c r="B266" s="1">
        <v>4073063</v>
      </c>
      <c r="C266" s="1">
        <v>13321035676</v>
      </c>
      <c r="D266" t="s">
        <v>4046</v>
      </c>
      <c r="E266" s="1">
        <v>2.59</v>
      </c>
    </row>
    <row r="267" spans="1:5" x14ac:dyDescent="0.2">
      <c r="A267" s="1">
        <v>266</v>
      </c>
      <c r="B267" s="1">
        <v>4073072</v>
      </c>
      <c r="C267" s="1">
        <v>13321035686</v>
      </c>
      <c r="D267" t="s">
        <v>2411</v>
      </c>
      <c r="E267" s="1">
        <v>2.59</v>
      </c>
    </row>
    <row r="268" spans="1:5" x14ac:dyDescent="0.2">
      <c r="A268" s="1">
        <v>267</v>
      </c>
      <c r="B268" s="1">
        <v>4072955</v>
      </c>
      <c r="C268" s="1">
        <v>13321035562</v>
      </c>
      <c r="D268" t="s">
        <v>3871</v>
      </c>
      <c r="E268" s="1">
        <v>2.59</v>
      </c>
    </row>
    <row r="269" spans="1:5" x14ac:dyDescent="0.2">
      <c r="A269" s="1">
        <v>268</v>
      </c>
      <c r="B269" s="1">
        <v>4073044</v>
      </c>
      <c r="C269" s="1">
        <v>13321035655</v>
      </c>
      <c r="D269" t="s">
        <v>4047</v>
      </c>
      <c r="E269" s="1">
        <v>2.59</v>
      </c>
    </row>
    <row r="270" spans="1:5" x14ac:dyDescent="0.2">
      <c r="A270" s="1">
        <v>269</v>
      </c>
      <c r="B270" s="1">
        <v>4073181</v>
      </c>
      <c r="C270" s="1">
        <v>13321035798</v>
      </c>
      <c r="D270" t="s">
        <v>1626</v>
      </c>
      <c r="E270" s="1">
        <v>2.59</v>
      </c>
    </row>
    <row r="271" spans="1:5" x14ac:dyDescent="0.2">
      <c r="A271" s="1">
        <v>270</v>
      </c>
      <c r="B271" s="1">
        <v>4073058</v>
      </c>
      <c r="C271" s="1">
        <v>13321035671</v>
      </c>
      <c r="D271" t="s">
        <v>130</v>
      </c>
      <c r="E271" s="1">
        <v>2.5299999999999998</v>
      </c>
    </row>
    <row r="272" spans="1:5" x14ac:dyDescent="0.2">
      <c r="A272" s="1">
        <v>271</v>
      </c>
      <c r="B272" s="1">
        <v>4073110</v>
      </c>
      <c r="C272" s="1">
        <v>13321035725</v>
      </c>
      <c r="D272" t="s">
        <v>42</v>
      </c>
    </row>
    <row r="273" spans="1:4" x14ac:dyDescent="0.2">
      <c r="A273" s="1">
        <v>272</v>
      </c>
      <c r="B273" s="1">
        <v>4072982</v>
      </c>
      <c r="C273" s="1">
        <v>13321035592</v>
      </c>
      <c r="D273" t="s">
        <v>4048</v>
      </c>
    </row>
    <row r="274" spans="1:4" x14ac:dyDescent="0.2">
      <c r="A274" s="1">
        <v>273</v>
      </c>
      <c r="B274" s="1">
        <v>4072991</v>
      </c>
      <c r="C274" s="1">
        <v>13321035601</v>
      </c>
      <c r="D274" t="s">
        <v>1125</v>
      </c>
    </row>
    <row r="275" spans="1:4" x14ac:dyDescent="0.2">
      <c r="A275" s="1">
        <v>274</v>
      </c>
      <c r="B275" s="1">
        <v>4073231</v>
      </c>
      <c r="C275" s="1">
        <v>13321035850</v>
      </c>
      <c r="D275" t="s">
        <v>561</v>
      </c>
    </row>
    <row r="276" spans="1:4" x14ac:dyDescent="0.2">
      <c r="A276" s="1">
        <v>275</v>
      </c>
      <c r="B276" s="1">
        <v>4073071</v>
      </c>
      <c r="C276" s="1">
        <v>13321035685</v>
      </c>
      <c r="D276" t="s">
        <v>4049</v>
      </c>
    </row>
    <row r="277" spans="1:4" x14ac:dyDescent="0.2">
      <c r="A277" s="1">
        <v>276</v>
      </c>
      <c r="B277" s="1">
        <v>4073247</v>
      </c>
      <c r="C277" s="1">
        <v>13321035868</v>
      </c>
      <c r="D277" t="s">
        <v>794</v>
      </c>
    </row>
    <row r="278" spans="1:4" x14ac:dyDescent="0.2">
      <c r="A278" s="1">
        <v>277</v>
      </c>
      <c r="B278" s="1">
        <v>4073087</v>
      </c>
      <c r="C278" s="1">
        <v>13321035701</v>
      </c>
      <c r="D278" t="s">
        <v>4050</v>
      </c>
    </row>
    <row r="279" spans="1:4" x14ac:dyDescent="0.2">
      <c r="A279" s="1">
        <v>278</v>
      </c>
      <c r="B279" s="1">
        <v>4072959</v>
      </c>
      <c r="C279" s="1">
        <v>13321035566</v>
      </c>
      <c r="D279" t="s">
        <v>784</v>
      </c>
    </row>
    <row r="280" spans="1:4" x14ac:dyDescent="0.2">
      <c r="A280" s="1">
        <v>279</v>
      </c>
      <c r="B280" s="1">
        <v>4073208</v>
      </c>
      <c r="C280" s="1">
        <v>13321035825</v>
      </c>
      <c r="D280" t="s">
        <v>4051</v>
      </c>
    </row>
    <row r="281" spans="1:4" x14ac:dyDescent="0.2">
      <c r="A281" s="1">
        <v>280</v>
      </c>
      <c r="B281" s="1">
        <v>4073224</v>
      </c>
      <c r="C281" s="1">
        <v>13321035842</v>
      </c>
      <c r="D281" t="s">
        <v>4052</v>
      </c>
    </row>
    <row r="282" spans="1:4" x14ac:dyDescent="0.2">
      <c r="A282" s="1">
        <v>281</v>
      </c>
      <c r="B282" s="1">
        <v>4073185</v>
      </c>
      <c r="C282" s="1">
        <v>13321035802</v>
      </c>
      <c r="D282" t="s">
        <v>4053</v>
      </c>
    </row>
    <row r="283" spans="1:4" x14ac:dyDescent="0.2">
      <c r="A283" s="1">
        <v>282</v>
      </c>
      <c r="B283" s="1">
        <v>4072986</v>
      </c>
      <c r="C283" s="1">
        <v>13321035596</v>
      </c>
      <c r="D283" t="s">
        <v>4054</v>
      </c>
    </row>
    <row r="284" spans="1:4" x14ac:dyDescent="0.2">
      <c r="A284" s="1">
        <v>283</v>
      </c>
      <c r="B284" s="1">
        <v>4073226</v>
      </c>
      <c r="C284" s="1">
        <v>13321035844</v>
      </c>
      <c r="D284" t="s">
        <v>4055</v>
      </c>
    </row>
    <row r="285" spans="1:4" x14ac:dyDescent="0.2">
      <c r="A285" s="1">
        <v>284</v>
      </c>
      <c r="B285" s="1">
        <v>4073091</v>
      </c>
      <c r="C285" s="1">
        <v>13321035705</v>
      </c>
      <c r="D285" t="s">
        <v>4056</v>
      </c>
    </row>
    <row r="286" spans="1:4" x14ac:dyDescent="0.2">
      <c r="A286" s="1">
        <v>285</v>
      </c>
      <c r="B286" s="1">
        <v>4073139</v>
      </c>
      <c r="C286" s="1">
        <v>13321035754</v>
      </c>
      <c r="D286" t="s">
        <v>4057</v>
      </c>
    </row>
    <row r="287" spans="1:4" x14ac:dyDescent="0.2">
      <c r="A287" s="1">
        <v>286</v>
      </c>
      <c r="B287" s="1">
        <v>4073196</v>
      </c>
      <c r="C287" s="1">
        <v>13321035813</v>
      </c>
      <c r="D287" t="s">
        <v>376</v>
      </c>
    </row>
    <row r="288" spans="1:4" x14ac:dyDescent="0.2">
      <c r="A288" s="1">
        <v>287</v>
      </c>
      <c r="B288" s="1">
        <v>4073212</v>
      </c>
      <c r="C288" s="1">
        <v>13321035829</v>
      </c>
      <c r="D288" t="s">
        <v>1441</v>
      </c>
    </row>
    <row r="289" spans="1:4" x14ac:dyDescent="0.2">
      <c r="A289" s="1">
        <v>288</v>
      </c>
      <c r="B289" s="1">
        <v>4073260</v>
      </c>
      <c r="C289" s="1">
        <v>13321035881</v>
      </c>
      <c r="D289" t="s">
        <v>4058</v>
      </c>
    </row>
    <row r="290" spans="1:4" x14ac:dyDescent="0.2">
      <c r="A290" s="1">
        <v>289</v>
      </c>
      <c r="B290" s="1">
        <v>4073116</v>
      </c>
      <c r="C290" s="1">
        <v>13321035731</v>
      </c>
      <c r="D290" t="s">
        <v>941</v>
      </c>
    </row>
    <row r="291" spans="1:4" x14ac:dyDescent="0.2">
      <c r="A291" s="1">
        <v>290</v>
      </c>
      <c r="B291" s="1">
        <v>4072972</v>
      </c>
      <c r="C291" s="1">
        <v>13321035579</v>
      </c>
      <c r="D291" t="s">
        <v>4059</v>
      </c>
    </row>
    <row r="292" spans="1:4" x14ac:dyDescent="0.2">
      <c r="A292" s="1">
        <v>291</v>
      </c>
      <c r="B292" s="1">
        <v>4073189</v>
      </c>
      <c r="C292" s="1">
        <v>13321035806</v>
      </c>
      <c r="D292" t="s">
        <v>1125</v>
      </c>
    </row>
    <row r="293" spans="1:4" x14ac:dyDescent="0.2">
      <c r="A293" s="1">
        <v>292</v>
      </c>
      <c r="B293" s="1">
        <v>4073061</v>
      </c>
      <c r="C293" s="1">
        <v>13321035674</v>
      </c>
      <c r="D293" t="s">
        <v>3059</v>
      </c>
    </row>
    <row r="294" spans="1:4" x14ac:dyDescent="0.2">
      <c r="A294" s="1">
        <v>293</v>
      </c>
      <c r="B294" s="1">
        <v>4073230</v>
      </c>
      <c r="C294" s="1">
        <v>13321035849</v>
      </c>
      <c r="D294" t="s">
        <v>2185</v>
      </c>
    </row>
    <row r="295" spans="1:4" x14ac:dyDescent="0.2">
      <c r="A295" s="1">
        <v>294</v>
      </c>
      <c r="B295" s="1">
        <v>4073070</v>
      </c>
      <c r="C295" s="1">
        <v>13321035684</v>
      </c>
      <c r="D295" t="s">
        <v>4060</v>
      </c>
    </row>
    <row r="296" spans="1:4" x14ac:dyDescent="0.2">
      <c r="A296" s="1">
        <v>295</v>
      </c>
      <c r="B296" s="1">
        <v>4073246</v>
      </c>
      <c r="C296" s="1">
        <v>13321035867</v>
      </c>
      <c r="D296" t="s">
        <v>3740</v>
      </c>
    </row>
    <row r="297" spans="1:4" x14ac:dyDescent="0.2">
      <c r="A297" s="1">
        <v>296</v>
      </c>
      <c r="B297" s="1">
        <v>4073262</v>
      </c>
      <c r="C297" s="1">
        <v>13321035883</v>
      </c>
      <c r="D297" t="s">
        <v>4061</v>
      </c>
    </row>
    <row r="298" spans="1:4" x14ac:dyDescent="0.2">
      <c r="A298" s="1">
        <v>297</v>
      </c>
      <c r="B298" s="1">
        <v>4072974</v>
      </c>
      <c r="C298" s="1">
        <v>13321035581</v>
      </c>
      <c r="D298" t="s">
        <v>4062</v>
      </c>
    </row>
    <row r="299" spans="1:4" x14ac:dyDescent="0.2">
      <c r="A299" s="1">
        <v>298</v>
      </c>
      <c r="B299" s="1">
        <v>4073159</v>
      </c>
      <c r="C299" s="1">
        <v>13321035775</v>
      </c>
      <c r="D299" t="s">
        <v>46</v>
      </c>
    </row>
    <row r="300" spans="1:4" x14ac:dyDescent="0.2">
      <c r="A300" s="1">
        <v>299</v>
      </c>
      <c r="B300" s="1">
        <v>4073207</v>
      </c>
      <c r="C300" s="1">
        <v>13321035824</v>
      </c>
      <c r="D300" t="s">
        <v>4063</v>
      </c>
    </row>
    <row r="301" spans="1:4" x14ac:dyDescent="0.2">
      <c r="A301" s="1">
        <v>300</v>
      </c>
      <c r="B301" s="1">
        <v>4073143</v>
      </c>
      <c r="C301" s="1">
        <v>13321035758</v>
      </c>
      <c r="D301" t="s">
        <v>4064</v>
      </c>
    </row>
    <row r="302" spans="1:4" x14ac:dyDescent="0.2">
      <c r="A302" s="1">
        <v>301</v>
      </c>
      <c r="B302" s="1">
        <v>4073216</v>
      </c>
      <c r="C302" s="1">
        <v>13321035834</v>
      </c>
      <c r="D302" t="s">
        <v>4065</v>
      </c>
    </row>
    <row r="303" spans="1:4" x14ac:dyDescent="0.2">
      <c r="A303" s="1">
        <v>302</v>
      </c>
      <c r="B303" s="1">
        <v>4073136</v>
      </c>
      <c r="C303" s="1">
        <v>13321035751</v>
      </c>
      <c r="D303" t="s">
        <v>1555</v>
      </c>
    </row>
    <row r="304" spans="1:4" x14ac:dyDescent="0.2">
      <c r="A304" s="1">
        <v>303</v>
      </c>
      <c r="B304" s="1">
        <v>4073161</v>
      </c>
      <c r="C304" s="1">
        <v>13321035778</v>
      </c>
      <c r="D304" t="s">
        <v>4066</v>
      </c>
    </row>
    <row r="305" spans="1:4" x14ac:dyDescent="0.2">
      <c r="A305" s="1">
        <v>304</v>
      </c>
      <c r="B305" s="1">
        <v>4073049</v>
      </c>
      <c r="C305" s="1">
        <v>13321035662</v>
      </c>
      <c r="D305" t="s">
        <v>4067</v>
      </c>
    </row>
    <row r="306" spans="1:4" x14ac:dyDescent="0.2">
      <c r="A306" s="1">
        <v>305</v>
      </c>
      <c r="B306" s="1">
        <v>4073225</v>
      </c>
      <c r="C306" s="1">
        <v>13321035843</v>
      </c>
      <c r="D306" t="s">
        <v>4068</v>
      </c>
    </row>
    <row r="307" spans="1:4" x14ac:dyDescent="0.2">
      <c r="A307" s="1">
        <v>306</v>
      </c>
      <c r="B307" s="1">
        <v>4073202</v>
      </c>
      <c r="C307" s="1">
        <v>13321035819</v>
      </c>
      <c r="D307" t="s">
        <v>4069</v>
      </c>
    </row>
    <row r="308" spans="1:4" x14ac:dyDescent="0.2">
      <c r="A308" s="1">
        <v>307</v>
      </c>
      <c r="B308" s="1">
        <v>4073266</v>
      </c>
      <c r="C308" s="1">
        <v>13321035887</v>
      </c>
      <c r="D308" t="s">
        <v>4070</v>
      </c>
    </row>
    <row r="309" spans="1:4" x14ac:dyDescent="0.2">
      <c r="A309" s="1">
        <v>308</v>
      </c>
      <c r="B309" s="1">
        <v>4073106</v>
      </c>
      <c r="C309" s="1">
        <v>13321035721</v>
      </c>
      <c r="D309" t="s">
        <v>4071</v>
      </c>
    </row>
    <row r="310" spans="1:4" x14ac:dyDescent="0.2">
      <c r="A310" s="1">
        <v>309</v>
      </c>
      <c r="B310" s="1">
        <v>4072978</v>
      </c>
      <c r="C310" s="1">
        <v>13321035587</v>
      </c>
      <c r="D310" t="s">
        <v>4072</v>
      </c>
    </row>
    <row r="311" spans="1:4" x14ac:dyDescent="0.2">
      <c r="A311" s="1">
        <v>310</v>
      </c>
      <c r="B311" s="1">
        <v>4072987</v>
      </c>
      <c r="C311" s="1">
        <v>13321035597</v>
      </c>
      <c r="D311" t="s">
        <v>1241</v>
      </c>
    </row>
    <row r="312" spans="1:4" x14ac:dyDescent="0.2">
      <c r="A312" s="1">
        <v>311</v>
      </c>
      <c r="B312" s="1">
        <v>4073051</v>
      </c>
      <c r="C312" s="1">
        <v>13321035664</v>
      </c>
      <c r="D312" t="s">
        <v>123</v>
      </c>
    </row>
    <row r="313" spans="1:4" x14ac:dyDescent="0.2">
      <c r="A313" s="1">
        <v>312</v>
      </c>
      <c r="B313" s="1">
        <v>4073188</v>
      </c>
      <c r="C313" s="1">
        <v>13321035805</v>
      </c>
      <c r="D313" t="s">
        <v>4073</v>
      </c>
    </row>
    <row r="314" spans="1:4" x14ac:dyDescent="0.2">
      <c r="A314" s="1">
        <v>313</v>
      </c>
      <c r="B314" s="1">
        <v>4072964</v>
      </c>
      <c r="C314" s="1">
        <v>13321035571</v>
      </c>
      <c r="D314" t="s">
        <v>4074</v>
      </c>
    </row>
    <row r="315" spans="1:4" x14ac:dyDescent="0.2">
      <c r="A315" s="1">
        <v>314</v>
      </c>
      <c r="B315" s="1">
        <v>4072980</v>
      </c>
      <c r="C315" s="1">
        <v>13321035590</v>
      </c>
      <c r="D315" t="s">
        <v>4075</v>
      </c>
    </row>
    <row r="316" spans="1:4" x14ac:dyDescent="0.2">
      <c r="A316" s="1">
        <v>315</v>
      </c>
      <c r="B316" s="1">
        <v>4073053</v>
      </c>
      <c r="C316" s="1">
        <v>13321035666</v>
      </c>
      <c r="D316" t="s">
        <v>4076</v>
      </c>
    </row>
    <row r="317" spans="1:4" x14ac:dyDescent="0.2">
      <c r="A317" s="1">
        <v>316</v>
      </c>
      <c r="B317" s="1">
        <v>4073245</v>
      </c>
      <c r="C317" s="1">
        <v>13321035866</v>
      </c>
      <c r="D317" t="s">
        <v>2012</v>
      </c>
    </row>
  </sheetData>
  <phoneticPr fontId="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6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85546875" style="1" customWidth="1"/>
    <col min="2" max="2" width="8.5703125" style="1" bestFit="1" customWidth="1"/>
    <col min="3" max="3" width="12" style="1" bestFit="1" customWidth="1"/>
    <col min="4" max="4" width="32.7109375" bestFit="1" customWidth="1"/>
    <col min="5" max="5" width="12" style="1" bestFit="1" customWidth="1"/>
    <col min="6" max="6" width="12.5703125" bestFit="1" customWidth="1"/>
  </cols>
  <sheetData>
    <row r="1" spans="1:6" s="23" customFormat="1" x14ac:dyDescent="0.2">
      <c r="A1" s="23" t="s">
        <v>30</v>
      </c>
      <c r="B1" s="23" t="s">
        <v>23</v>
      </c>
      <c r="C1" s="23" t="s">
        <v>24</v>
      </c>
      <c r="D1" s="23" t="s">
        <v>25</v>
      </c>
      <c r="E1" s="23" t="s">
        <v>183</v>
      </c>
      <c r="F1" s="23" t="s">
        <v>26</v>
      </c>
    </row>
    <row r="2" spans="1:6" x14ac:dyDescent="0.2">
      <c r="A2" s="1">
        <v>1</v>
      </c>
      <c r="B2" s="1">
        <v>4079079</v>
      </c>
      <c r="C2" s="1">
        <v>13322035944</v>
      </c>
      <c r="D2" t="s">
        <v>4077</v>
      </c>
      <c r="E2" s="1">
        <v>3.41</v>
      </c>
    </row>
    <row r="3" spans="1:6" x14ac:dyDescent="0.2">
      <c r="A3" s="1">
        <v>2</v>
      </c>
      <c r="B3" s="1">
        <v>4079176</v>
      </c>
      <c r="C3" s="1">
        <v>13322036043</v>
      </c>
      <c r="D3" t="s">
        <v>2211</v>
      </c>
      <c r="E3" s="1">
        <v>3.28</v>
      </c>
    </row>
    <row r="4" spans="1:6" x14ac:dyDescent="0.2">
      <c r="A4" s="1">
        <v>3</v>
      </c>
      <c r="B4" s="1">
        <v>4079047</v>
      </c>
      <c r="C4" s="1">
        <v>13322035912</v>
      </c>
      <c r="D4" t="s">
        <v>4078</v>
      </c>
      <c r="E4" s="1">
        <v>3.25</v>
      </c>
    </row>
    <row r="5" spans="1:6" x14ac:dyDescent="0.2">
      <c r="A5" s="1">
        <v>4</v>
      </c>
      <c r="B5" s="1">
        <v>4079197</v>
      </c>
      <c r="C5" s="1">
        <v>13322036064</v>
      </c>
      <c r="D5" t="s">
        <v>4079</v>
      </c>
      <c r="E5" s="1">
        <v>3.19</v>
      </c>
    </row>
    <row r="6" spans="1:6" x14ac:dyDescent="0.2">
      <c r="A6" s="1">
        <v>5</v>
      </c>
      <c r="B6" s="1">
        <v>4079378</v>
      </c>
      <c r="C6" s="1">
        <v>13322036250</v>
      </c>
      <c r="D6" t="s">
        <v>794</v>
      </c>
      <c r="E6" s="1">
        <v>3.16</v>
      </c>
    </row>
    <row r="7" spans="1:6" x14ac:dyDescent="0.2">
      <c r="A7" s="1">
        <v>6</v>
      </c>
      <c r="B7" s="1">
        <v>4079140</v>
      </c>
      <c r="C7" s="1">
        <v>13322036007</v>
      </c>
      <c r="D7" t="s">
        <v>4080</v>
      </c>
      <c r="E7" s="1">
        <v>3.16</v>
      </c>
    </row>
    <row r="8" spans="1:6" x14ac:dyDescent="0.2">
      <c r="A8" s="1">
        <v>7</v>
      </c>
      <c r="B8" s="1">
        <v>4079156</v>
      </c>
      <c r="C8" s="1">
        <v>13322036023</v>
      </c>
      <c r="D8" t="s">
        <v>4081</v>
      </c>
      <c r="E8" s="1">
        <v>3.16</v>
      </c>
    </row>
    <row r="9" spans="1:6" x14ac:dyDescent="0.2">
      <c r="A9" s="1">
        <v>8</v>
      </c>
      <c r="B9" s="1">
        <v>4079260</v>
      </c>
      <c r="C9" s="1">
        <v>13322036128</v>
      </c>
      <c r="D9" t="s">
        <v>507</v>
      </c>
      <c r="E9" s="1">
        <v>3.14</v>
      </c>
    </row>
    <row r="10" spans="1:6" x14ac:dyDescent="0.2">
      <c r="A10" s="1">
        <v>9</v>
      </c>
      <c r="B10" s="1">
        <v>4079164</v>
      </c>
      <c r="C10" s="1">
        <v>13322036031</v>
      </c>
      <c r="D10" t="s">
        <v>4082</v>
      </c>
      <c r="E10" s="1">
        <v>3.13</v>
      </c>
    </row>
    <row r="11" spans="1:6" x14ac:dyDescent="0.2">
      <c r="A11" s="1">
        <v>10</v>
      </c>
      <c r="B11" s="1">
        <v>4079295</v>
      </c>
      <c r="C11" s="1">
        <v>13322036164</v>
      </c>
      <c r="D11" t="s">
        <v>734</v>
      </c>
      <c r="E11" s="1">
        <v>3.13</v>
      </c>
    </row>
    <row r="12" spans="1:6" x14ac:dyDescent="0.2">
      <c r="A12" s="1">
        <v>11</v>
      </c>
      <c r="B12" s="1">
        <v>4079392</v>
      </c>
      <c r="C12" s="1">
        <v>13322036264</v>
      </c>
      <c r="D12" t="s">
        <v>4083</v>
      </c>
      <c r="E12" s="1">
        <v>3.11</v>
      </c>
    </row>
    <row r="13" spans="1:6" x14ac:dyDescent="0.2">
      <c r="A13" s="1">
        <v>12</v>
      </c>
      <c r="B13" s="1">
        <v>4079081</v>
      </c>
      <c r="C13" s="1">
        <v>13322035946</v>
      </c>
      <c r="D13" t="s">
        <v>1364</v>
      </c>
      <c r="E13" s="1">
        <v>3.11</v>
      </c>
    </row>
    <row r="14" spans="1:6" x14ac:dyDescent="0.2">
      <c r="A14" s="1">
        <v>13</v>
      </c>
      <c r="B14" s="1">
        <v>4079199</v>
      </c>
      <c r="C14" s="1">
        <v>13322036066</v>
      </c>
      <c r="D14" t="s">
        <v>4084</v>
      </c>
      <c r="E14" s="1">
        <v>3.11</v>
      </c>
    </row>
    <row r="15" spans="1:6" x14ac:dyDescent="0.2">
      <c r="A15" s="1">
        <v>14</v>
      </c>
      <c r="B15" s="1">
        <v>4079031</v>
      </c>
      <c r="C15" s="1">
        <v>13322035895</v>
      </c>
      <c r="D15" t="s">
        <v>4085</v>
      </c>
      <c r="E15" s="1">
        <v>3.09</v>
      </c>
    </row>
    <row r="16" spans="1:6" x14ac:dyDescent="0.2">
      <c r="A16" s="1">
        <v>15</v>
      </c>
      <c r="B16" s="1">
        <v>4079263</v>
      </c>
      <c r="C16" s="1">
        <v>13322036132</v>
      </c>
      <c r="D16" t="s">
        <v>4086</v>
      </c>
      <c r="E16" s="1">
        <v>3.09</v>
      </c>
    </row>
    <row r="17" spans="1:5" x14ac:dyDescent="0.2">
      <c r="A17" s="1">
        <v>16</v>
      </c>
      <c r="B17" s="1">
        <v>4079327</v>
      </c>
      <c r="C17" s="1">
        <v>13322036197</v>
      </c>
      <c r="D17" t="s">
        <v>4087</v>
      </c>
      <c r="E17" s="1">
        <v>3.06</v>
      </c>
    </row>
    <row r="18" spans="1:5" x14ac:dyDescent="0.2">
      <c r="A18" s="1">
        <v>17</v>
      </c>
      <c r="B18" s="1">
        <v>4079034</v>
      </c>
      <c r="C18" s="1">
        <v>13322035898</v>
      </c>
      <c r="D18" t="s">
        <v>3661</v>
      </c>
      <c r="E18" s="1">
        <v>3.03</v>
      </c>
    </row>
    <row r="19" spans="1:5" x14ac:dyDescent="0.2">
      <c r="A19" s="1">
        <v>18</v>
      </c>
      <c r="B19" s="1">
        <v>4079258</v>
      </c>
      <c r="C19" s="1">
        <v>13322036126</v>
      </c>
      <c r="D19" t="s">
        <v>3923</v>
      </c>
      <c r="E19" s="1">
        <v>3.03</v>
      </c>
    </row>
    <row r="20" spans="1:5" x14ac:dyDescent="0.2">
      <c r="A20" s="1">
        <v>19</v>
      </c>
      <c r="B20" s="1">
        <v>4079386</v>
      </c>
      <c r="C20" s="1">
        <v>13322036258</v>
      </c>
      <c r="D20" t="s">
        <v>4088</v>
      </c>
      <c r="E20" s="1">
        <v>3.03</v>
      </c>
    </row>
    <row r="21" spans="1:5" x14ac:dyDescent="0.2">
      <c r="A21" s="1">
        <v>20</v>
      </c>
      <c r="B21" s="1">
        <v>4079060</v>
      </c>
      <c r="C21" s="1">
        <v>13322035925</v>
      </c>
      <c r="D21" t="s">
        <v>4089</v>
      </c>
      <c r="E21" s="1">
        <v>3.02</v>
      </c>
    </row>
    <row r="22" spans="1:5" x14ac:dyDescent="0.2">
      <c r="A22" s="1">
        <v>21</v>
      </c>
      <c r="B22" s="1">
        <v>4079075</v>
      </c>
      <c r="C22" s="1">
        <v>13322035940</v>
      </c>
      <c r="D22" t="s">
        <v>4090</v>
      </c>
      <c r="E22" s="1">
        <v>3</v>
      </c>
    </row>
    <row r="23" spans="1:5" x14ac:dyDescent="0.2">
      <c r="A23" s="1">
        <v>22</v>
      </c>
      <c r="B23" s="1">
        <v>4079369</v>
      </c>
      <c r="C23" s="1">
        <v>13322036241</v>
      </c>
      <c r="D23" t="s">
        <v>4091</v>
      </c>
      <c r="E23" s="1">
        <v>3</v>
      </c>
    </row>
    <row r="24" spans="1:5" x14ac:dyDescent="0.2">
      <c r="A24" s="1">
        <v>23</v>
      </c>
      <c r="B24" s="1">
        <v>4079319</v>
      </c>
      <c r="C24" s="1">
        <v>13322036189</v>
      </c>
      <c r="D24" t="s">
        <v>4092</v>
      </c>
      <c r="E24" s="1">
        <v>3</v>
      </c>
    </row>
    <row r="25" spans="1:5" x14ac:dyDescent="0.2">
      <c r="A25" s="1">
        <v>24</v>
      </c>
      <c r="B25" s="1">
        <v>4079380</v>
      </c>
      <c r="C25" s="1">
        <v>13322036252</v>
      </c>
      <c r="D25" t="s">
        <v>4093</v>
      </c>
      <c r="E25" s="1">
        <v>3</v>
      </c>
    </row>
    <row r="26" spans="1:5" x14ac:dyDescent="0.2">
      <c r="A26" s="1">
        <v>25</v>
      </c>
      <c r="B26" s="1">
        <v>4079361</v>
      </c>
      <c r="C26" s="1">
        <v>13322036233</v>
      </c>
      <c r="D26" t="s">
        <v>4094</v>
      </c>
      <c r="E26" s="1">
        <v>3</v>
      </c>
    </row>
    <row r="27" spans="1:5" x14ac:dyDescent="0.2">
      <c r="A27" s="1">
        <v>26</v>
      </c>
      <c r="B27" s="1">
        <v>4079053</v>
      </c>
      <c r="C27" s="1">
        <v>13322035918</v>
      </c>
      <c r="D27" t="s">
        <v>4095</v>
      </c>
      <c r="E27" s="1">
        <v>3</v>
      </c>
    </row>
    <row r="28" spans="1:5" x14ac:dyDescent="0.2">
      <c r="A28" s="1">
        <v>27</v>
      </c>
      <c r="B28" s="1">
        <v>4079302</v>
      </c>
      <c r="C28" s="1">
        <v>13322036171</v>
      </c>
      <c r="D28" t="s">
        <v>4096</v>
      </c>
      <c r="E28" s="1">
        <v>3</v>
      </c>
    </row>
    <row r="29" spans="1:5" x14ac:dyDescent="0.2">
      <c r="A29" s="1">
        <v>28</v>
      </c>
      <c r="B29" s="1">
        <v>4079064</v>
      </c>
      <c r="C29" s="1">
        <v>13322035929</v>
      </c>
      <c r="D29" t="s">
        <v>4097</v>
      </c>
      <c r="E29" s="1">
        <v>3</v>
      </c>
    </row>
    <row r="30" spans="1:5" x14ac:dyDescent="0.2">
      <c r="A30" s="1">
        <v>29</v>
      </c>
      <c r="B30" s="1">
        <v>4079394</v>
      </c>
      <c r="C30" s="1">
        <v>13322036266</v>
      </c>
      <c r="D30" t="s">
        <v>4098</v>
      </c>
      <c r="E30" s="1">
        <v>2.98</v>
      </c>
    </row>
    <row r="31" spans="1:5" x14ac:dyDescent="0.2">
      <c r="A31" s="1">
        <v>30</v>
      </c>
      <c r="B31" s="1">
        <v>4079095</v>
      </c>
      <c r="C31" s="1">
        <v>13322035960</v>
      </c>
      <c r="D31" t="s">
        <v>4099</v>
      </c>
      <c r="E31" s="1">
        <v>2.98</v>
      </c>
    </row>
    <row r="32" spans="1:5" x14ac:dyDescent="0.2">
      <c r="A32" s="1">
        <v>31</v>
      </c>
      <c r="B32" s="1">
        <v>4079354</v>
      </c>
      <c r="C32" s="1">
        <v>13322036226</v>
      </c>
      <c r="D32" t="s">
        <v>4100</v>
      </c>
      <c r="E32" s="1">
        <v>2.98</v>
      </c>
    </row>
    <row r="33" spans="1:5" x14ac:dyDescent="0.2">
      <c r="A33" s="1">
        <v>32</v>
      </c>
      <c r="B33" s="1">
        <v>4079041</v>
      </c>
      <c r="C33" s="1">
        <v>13322035906</v>
      </c>
      <c r="D33" t="s">
        <v>3256</v>
      </c>
      <c r="E33" s="1">
        <v>2.98</v>
      </c>
    </row>
    <row r="34" spans="1:5" x14ac:dyDescent="0.2">
      <c r="A34" s="1">
        <v>33</v>
      </c>
      <c r="B34" s="1">
        <v>4079306</v>
      </c>
      <c r="C34" s="1">
        <v>13322036176</v>
      </c>
      <c r="D34" t="s">
        <v>106</v>
      </c>
      <c r="E34" s="1">
        <v>2.97</v>
      </c>
    </row>
    <row r="35" spans="1:5" x14ac:dyDescent="0.2">
      <c r="A35" s="1">
        <v>34</v>
      </c>
      <c r="B35" s="1">
        <v>4079352</v>
      </c>
      <c r="C35" s="1">
        <v>13322036224</v>
      </c>
      <c r="D35" t="s">
        <v>4101</v>
      </c>
      <c r="E35" s="1">
        <v>2.97</v>
      </c>
    </row>
    <row r="36" spans="1:5" x14ac:dyDescent="0.2">
      <c r="A36" s="1">
        <v>35</v>
      </c>
      <c r="B36" s="1">
        <v>4079087</v>
      </c>
      <c r="C36" s="1">
        <v>13322035952</v>
      </c>
      <c r="D36" t="s">
        <v>4102</v>
      </c>
      <c r="E36" s="1">
        <v>2.97</v>
      </c>
    </row>
    <row r="37" spans="1:5" x14ac:dyDescent="0.2">
      <c r="A37" s="1">
        <v>36</v>
      </c>
      <c r="B37" s="1">
        <v>4079105</v>
      </c>
      <c r="C37" s="1">
        <v>13322035971</v>
      </c>
      <c r="D37" t="s">
        <v>4103</v>
      </c>
      <c r="E37" s="1">
        <v>2.97</v>
      </c>
    </row>
    <row r="38" spans="1:5" x14ac:dyDescent="0.2">
      <c r="A38" s="1">
        <v>37</v>
      </c>
      <c r="B38" s="1">
        <v>4079086</v>
      </c>
      <c r="C38" s="1">
        <v>13322035951</v>
      </c>
      <c r="D38" t="s">
        <v>4104</v>
      </c>
      <c r="E38" s="1">
        <v>2.95</v>
      </c>
    </row>
    <row r="39" spans="1:5" x14ac:dyDescent="0.2">
      <c r="A39" s="1">
        <v>38</v>
      </c>
      <c r="B39" s="1">
        <v>4079115</v>
      </c>
      <c r="C39" s="1">
        <v>13322035981</v>
      </c>
      <c r="D39" t="s">
        <v>93</v>
      </c>
      <c r="E39" s="1">
        <v>2.94</v>
      </c>
    </row>
    <row r="40" spans="1:5" x14ac:dyDescent="0.2">
      <c r="A40" s="1">
        <v>39</v>
      </c>
      <c r="B40" s="1">
        <v>4079054</v>
      </c>
      <c r="C40" s="1">
        <v>13322035919</v>
      </c>
      <c r="D40" t="s">
        <v>3768</v>
      </c>
      <c r="E40" s="1">
        <v>2.92</v>
      </c>
    </row>
    <row r="41" spans="1:5" x14ac:dyDescent="0.2">
      <c r="A41" s="1">
        <v>40</v>
      </c>
      <c r="B41" s="1">
        <v>4079246</v>
      </c>
      <c r="C41" s="1">
        <v>13322036114</v>
      </c>
      <c r="D41" t="s">
        <v>4105</v>
      </c>
      <c r="E41" s="1">
        <v>2.91</v>
      </c>
    </row>
    <row r="42" spans="1:5" x14ac:dyDescent="0.2">
      <c r="A42" s="1">
        <v>41</v>
      </c>
      <c r="B42" s="1">
        <v>4079177</v>
      </c>
      <c r="C42" s="1">
        <v>13322036044</v>
      </c>
      <c r="D42" t="s">
        <v>4106</v>
      </c>
      <c r="E42" s="1">
        <v>2.91</v>
      </c>
    </row>
    <row r="43" spans="1:5" x14ac:dyDescent="0.2">
      <c r="A43" s="1">
        <v>42</v>
      </c>
      <c r="B43" s="1">
        <v>4079381</v>
      </c>
      <c r="C43" s="1">
        <v>13322036253</v>
      </c>
      <c r="D43" t="s">
        <v>4107</v>
      </c>
      <c r="E43" s="1">
        <v>2.91</v>
      </c>
    </row>
    <row r="44" spans="1:5" x14ac:dyDescent="0.2">
      <c r="A44" s="1">
        <v>43</v>
      </c>
      <c r="B44" s="1">
        <v>4079366</v>
      </c>
      <c r="C44" s="1">
        <v>13322036238</v>
      </c>
      <c r="D44" t="s">
        <v>4108</v>
      </c>
      <c r="E44" s="1">
        <v>2.89</v>
      </c>
    </row>
    <row r="45" spans="1:5" x14ac:dyDescent="0.2">
      <c r="A45" s="1">
        <v>44</v>
      </c>
      <c r="B45" s="1">
        <v>4079393</v>
      </c>
      <c r="C45" s="1">
        <v>13322036265</v>
      </c>
      <c r="D45" t="s">
        <v>458</v>
      </c>
      <c r="E45" s="1">
        <v>2.89</v>
      </c>
    </row>
    <row r="46" spans="1:5" x14ac:dyDescent="0.2">
      <c r="A46" s="1">
        <v>45</v>
      </c>
      <c r="B46" s="1">
        <v>4079149</v>
      </c>
      <c r="C46" s="1">
        <v>13322036016</v>
      </c>
      <c r="D46" t="s">
        <v>4109</v>
      </c>
      <c r="E46" s="1">
        <v>2.89</v>
      </c>
    </row>
    <row r="47" spans="1:5" x14ac:dyDescent="0.2">
      <c r="A47" s="1">
        <v>46</v>
      </c>
      <c r="B47" s="1">
        <v>4079274</v>
      </c>
      <c r="C47" s="1">
        <v>13322036143</v>
      </c>
      <c r="D47" t="s">
        <v>1100</v>
      </c>
      <c r="E47" s="1">
        <v>2.88</v>
      </c>
    </row>
    <row r="48" spans="1:5" x14ac:dyDescent="0.2">
      <c r="A48" s="1">
        <v>47</v>
      </c>
      <c r="B48" s="1">
        <v>4079376</v>
      </c>
      <c r="C48" s="1">
        <v>13322036248</v>
      </c>
      <c r="D48" t="s">
        <v>4110</v>
      </c>
      <c r="E48" s="1">
        <v>2.88</v>
      </c>
    </row>
    <row r="49" spans="1:5" x14ac:dyDescent="0.2">
      <c r="A49" s="1">
        <v>48</v>
      </c>
      <c r="B49" s="1">
        <v>4079301</v>
      </c>
      <c r="C49" s="1">
        <v>13322036170</v>
      </c>
      <c r="D49" t="s">
        <v>4111</v>
      </c>
      <c r="E49" s="1">
        <v>2.88</v>
      </c>
    </row>
    <row r="50" spans="1:5" x14ac:dyDescent="0.2">
      <c r="A50" s="1">
        <v>49</v>
      </c>
      <c r="B50" s="1">
        <v>4079357</v>
      </c>
      <c r="C50" s="1">
        <v>13322036229</v>
      </c>
      <c r="D50" t="s">
        <v>712</v>
      </c>
      <c r="E50" s="1">
        <v>2.88</v>
      </c>
    </row>
    <row r="51" spans="1:5" x14ac:dyDescent="0.2">
      <c r="A51" s="1">
        <v>50</v>
      </c>
      <c r="B51" s="1">
        <v>4079158</v>
      </c>
      <c r="C51" s="1">
        <v>13322036025</v>
      </c>
      <c r="D51" t="s">
        <v>3256</v>
      </c>
      <c r="E51" s="1">
        <v>2.88</v>
      </c>
    </row>
    <row r="52" spans="1:5" x14ac:dyDescent="0.2">
      <c r="A52" s="1">
        <v>51</v>
      </c>
      <c r="B52" s="1">
        <v>4079379</v>
      </c>
      <c r="C52" s="1">
        <v>13322036251</v>
      </c>
      <c r="D52" t="s">
        <v>4112</v>
      </c>
      <c r="E52" s="1">
        <v>2.88</v>
      </c>
    </row>
    <row r="53" spans="1:5" x14ac:dyDescent="0.2">
      <c r="A53" s="1">
        <v>52</v>
      </c>
      <c r="B53" s="1">
        <v>4079157</v>
      </c>
      <c r="C53" s="1">
        <v>13322036024</v>
      </c>
      <c r="D53" t="s">
        <v>4113</v>
      </c>
      <c r="E53" s="1">
        <v>2.86</v>
      </c>
    </row>
    <row r="54" spans="1:5" x14ac:dyDescent="0.2">
      <c r="A54" s="1">
        <v>53</v>
      </c>
      <c r="B54" s="1">
        <v>4079372</v>
      </c>
      <c r="C54" s="1">
        <v>13322036244</v>
      </c>
      <c r="D54" t="s">
        <v>4114</v>
      </c>
      <c r="E54" s="1">
        <v>2.86</v>
      </c>
    </row>
    <row r="55" spans="1:5" x14ac:dyDescent="0.2">
      <c r="A55" s="1">
        <v>54</v>
      </c>
      <c r="B55" s="1">
        <v>4079150</v>
      </c>
      <c r="C55" s="1">
        <v>13322036017</v>
      </c>
      <c r="D55" t="s">
        <v>75</v>
      </c>
      <c r="E55" s="1">
        <v>2.84</v>
      </c>
    </row>
    <row r="56" spans="1:5" x14ac:dyDescent="0.2">
      <c r="A56" s="1">
        <v>55</v>
      </c>
      <c r="B56" s="1">
        <v>4079371</v>
      </c>
      <c r="C56" s="1">
        <v>13322036243</v>
      </c>
      <c r="D56" t="s">
        <v>4115</v>
      </c>
      <c r="E56" s="1">
        <v>2.84</v>
      </c>
    </row>
    <row r="57" spans="1:5" x14ac:dyDescent="0.2">
      <c r="A57" s="1">
        <v>56</v>
      </c>
      <c r="B57" s="1">
        <v>4079049</v>
      </c>
      <c r="C57" s="1">
        <v>13322035914</v>
      </c>
      <c r="D57" t="s">
        <v>803</v>
      </c>
      <c r="E57" s="1">
        <v>2.84</v>
      </c>
    </row>
    <row r="58" spans="1:5" x14ac:dyDescent="0.2">
      <c r="A58" s="1">
        <v>57</v>
      </c>
      <c r="B58" s="1">
        <v>4079259</v>
      </c>
      <c r="C58" s="1">
        <v>13322036127</v>
      </c>
      <c r="D58" t="s">
        <v>4116</v>
      </c>
      <c r="E58" s="1">
        <v>2.84</v>
      </c>
    </row>
    <row r="59" spans="1:5" x14ac:dyDescent="0.2">
      <c r="A59" s="1">
        <v>58</v>
      </c>
      <c r="B59" s="1">
        <v>4079076</v>
      </c>
      <c r="C59" s="1">
        <v>13322035941</v>
      </c>
      <c r="D59" t="s">
        <v>662</v>
      </c>
      <c r="E59" s="1">
        <v>2.84</v>
      </c>
    </row>
    <row r="60" spans="1:5" x14ac:dyDescent="0.2">
      <c r="A60" s="1">
        <v>59</v>
      </c>
      <c r="B60" s="1">
        <v>4079181</v>
      </c>
      <c r="C60" s="1">
        <v>13322036048</v>
      </c>
      <c r="D60" t="s">
        <v>4117</v>
      </c>
      <c r="E60" s="1">
        <v>2.84</v>
      </c>
    </row>
    <row r="61" spans="1:5" x14ac:dyDescent="0.2">
      <c r="A61" s="1">
        <v>60</v>
      </c>
      <c r="B61" s="1">
        <v>4079261</v>
      </c>
      <c r="C61" s="1">
        <v>13322036129</v>
      </c>
      <c r="D61" t="s">
        <v>2828</v>
      </c>
      <c r="E61" s="1">
        <v>2.84</v>
      </c>
    </row>
    <row r="62" spans="1:5" x14ac:dyDescent="0.2">
      <c r="A62" s="1">
        <v>61</v>
      </c>
      <c r="B62" s="1">
        <v>4079318</v>
      </c>
      <c r="C62" s="1">
        <v>13322036188</v>
      </c>
      <c r="D62" t="s">
        <v>848</v>
      </c>
      <c r="E62" s="1">
        <v>2.84</v>
      </c>
    </row>
    <row r="63" spans="1:5" x14ac:dyDescent="0.2">
      <c r="A63" s="1">
        <v>62</v>
      </c>
      <c r="B63" s="1">
        <v>4079214</v>
      </c>
      <c r="C63" s="1">
        <v>13322036082</v>
      </c>
      <c r="D63" t="s">
        <v>4118</v>
      </c>
      <c r="E63" s="1">
        <v>2.83</v>
      </c>
    </row>
    <row r="64" spans="1:5" x14ac:dyDescent="0.2">
      <c r="A64" s="1">
        <v>63</v>
      </c>
      <c r="B64" s="1">
        <v>4079385</v>
      </c>
      <c r="C64" s="1">
        <v>13322036257</v>
      </c>
      <c r="D64" t="s">
        <v>4119</v>
      </c>
      <c r="E64" s="1">
        <v>2.81</v>
      </c>
    </row>
    <row r="65" spans="1:5" x14ac:dyDescent="0.2">
      <c r="A65" s="1">
        <v>64</v>
      </c>
      <c r="B65" s="1">
        <v>4079278</v>
      </c>
      <c r="C65" s="1">
        <v>13322036147</v>
      </c>
      <c r="D65" t="s">
        <v>4120</v>
      </c>
      <c r="E65" s="1">
        <v>2.81</v>
      </c>
    </row>
    <row r="66" spans="1:5" x14ac:dyDescent="0.2">
      <c r="A66" s="1">
        <v>65</v>
      </c>
      <c r="B66" s="1">
        <v>4079088</v>
      </c>
      <c r="C66" s="1">
        <v>13322035953</v>
      </c>
      <c r="D66" t="s">
        <v>4121</v>
      </c>
      <c r="E66" s="1">
        <v>2.81</v>
      </c>
    </row>
    <row r="67" spans="1:5" x14ac:dyDescent="0.2">
      <c r="A67" s="1">
        <v>66</v>
      </c>
      <c r="B67" s="1">
        <v>4079104</v>
      </c>
      <c r="C67" s="1">
        <v>13322035970</v>
      </c>
      <c r="D67" t="s">
        <v>4122</v>
      </c>
      <c r="E67" s="1">
        <v>2.81</v>
      </c>
    </row>
    <row r="68" spans="1:5" x14ac:dyDescent="0.2">
      <c r="A68" s="1">
        <v>67</v>
      </c>
      <c r="B68" s="1">
        <v>4079145</v>
      </c>
      <c r="C68" s="1">
        <v>13322036012</v>
      </c>
      <c r="D68" t="s">
        <v>4123</v>
      </c>
      <c r="E68" s="1">
        <v>2.81</v>
      </c>
    </row>
    <row r="69" spans="1:5" x14ac:dyDescent="0.2">
      <c r="A69" s="1">
        <v>68</v>
      </c>
      <c r="B69" s="1">
        <v>4079391</v>
      </c>
      <c r="C69" s="1">
        <v>13322036263</v>
      </c>
      <c r="D69" t="s">
        <v>4124</v>
      </c>
      <c r="E69" s="1">
        <v>2.81</v>
      </c>
    </row>
    <row r="70" spans="1:5" x14ac:dyDescent="0.2">
      <c r="A70" s="1">
        <v>69</v>
      </c>
      <c r="B70" s="1">
        <v>4079390</v>
      </c>
      <c r="C70" s="1">
        <v>13322036262</v>
      </c>
      <c r="D70" t="s">
        <v>4125</v>
      </c>
      <c r="E70" s="1">
        <v>2.81</v>
      </c>
    </row>
    <row r="71" spans="1:5" x14ac:dyDescent="0.2">
      <c r="A71" s="1">
        <v>70</v>
      </c>
      <c r="B71" s="1">
        <v>4079098</v>
      </c>
      <c r="C71" s="1">
        <v>13322035963</v>
      </c>
      <c r="D71" t="s">
        <v>4126</v>
      </c>
      <c r="E71" s="1">
        <v>2.8</v>
      </c>
    </row>
    <row r="72" spans="1:5" x14ac:dyDescent="0.2">
      <c r="A72" s="1">
        <v>71</v>
      </c>
      <c r="B72" s="1">
        <v>4079096</v>
      </c>
      <c r="C72" s="1">
        <v>13322035961</v>
      </c>
      <c r="D72" t="s">
        <v>1400</v>
      </c>
      <c r="E72" s="1">
        <v>2.8</v>
      </c>
    </row>
    <row r="73" spans="1:5" x14ac:dyDescent="0.2">
      <c r="A73" s="1">
        <v>72</v>
      </c>
      <c r="B73" s="1">
        <v>4079100</v>
      </c>
      <c r="C73" s="1">
        <v>13322035965</v>
      </c>
      <c r="D73" t="s">
        <v>498</v>
      </c>
      <c r="E73" s="1">
        <v>2.78</v>
      </c>
    </row>
    <row r="74" spans="1:5" x14ac:dyDescent="0.2">
      <c r="A74" s="1">
        <v>73</v>
      </c>
      <c r="B74" s="1">
        <v>4079282</v>
      </c>
      <c r="C74" s="1">
        <v>13322036151</v>
      </c>
      <c r="D74" t="s">
        <v>4127</v>
      </c>
      <c r="E74" s="1">
        <v>2.78</v>
      </c>
    </row>
    <row r="75" spans="1:5" x14ac:dyDescent="0.2">
      <c r="A75" s="1">
        <v>74</v>
      </c>
      <c r="B75" s="1">
        <v>4079284</v>
      </c>
      <c r="C75" s="1">
        <v>13322036153</v>
      </c>
      <c r="D75" t="s">
        <v>4128</v>
      </c>
      <c r="E75" s="1">
        <v>2.78</v>
      </c>
    </row>
    <row r="76" spans="1:5" x14ac:dyDescent="0.2">
      <c r="A76" s="1">
        <v>75</v>
      </c>
      <c r="B76" s="1">
        <v>4079297</v>
      </c>
      <c r="C76" s="1">
        <v>13322036166</v>
      </c>
      <c r="D76" t="s">
        <v>4129</v>
      </c>
      <c r="E76" s="1">
        <v>2.78</v>
      </c>
    </row>
    <row r="77" spans="1:5" x14ac:dyDescent="0.2">
      <c r="A77" s="1">
        <v>76</v>
      </c>
      <c r="B77" s="1">
        <v>4079356</v>
      </c>
      <c r="C77" s="1">
        <v>13322036228</v>
      </c>
      <c r="D77" t="s">
        <v>4130</v>
      </c>
      <c r="E77" s="1">
        <v>2.77</v>
      </c>
    </row>
    <row r="78" spans="1:5" x14ac:dyDescent="0.2">
      <c r="A78" s="1">
        <v>77</v>
      </c>
      <c r="B78" s="1">
        <v>4079082</v>
      </c>
      <c r="C78" s="1">
        <v>13322035947</v>
      </c>
      <c r="D78" t="s">
        <v>4131</v>
      </c>
      <c r="E78" s="1">
        <v>2.75</v>
      </c>
    </row>
    <row r="79" spans="1:5" x14ac:dyDescent="0.2">
      <c r="A79" s="1">
        <v>78</v>
      </c>
      <c r="B79" s="1">
        <v>4079353</v>
      </c>
      <c r="C79" s="1">
        <v>13322036225</v>
      </c>
      <c r="D79" t="s">
        <v>4132</v>
      </c>
      <c r="E79" s="1">
        <v>2.75</v>
      </c>
    </row>
    <row r="80" spans="1:5" x14ac:dyDescent="0.2">
      <c r="A80" s="1">
        <v>79</v>
      </c>
      <c r="B80" s="1">
        <v>4079165</v>
      </c>
      <c r="C80" s="1">
        <v>13322036032</v>
      </c>
      <c r="D80" t="s">
        <v>4133</v>
      </c>
      <c r="E80" s="1">
        <v>2.75</v>
      </c>
    </row>
    <row r="81" spans="1:5" x14ac:dyDescent="0.2">
      <c r="A81" s="1">
        <v>80</v>
      </c>
      <c r="B81" s="1">
        <v>4079071</v>
      </c>
      <c r="C81" s="1">
        <v>13322035936</v>
      </c>
      <c r="D81" t="s">
        <v>4134</v>
      </c>
      <c r="E81" s="1">
        <v>2.75</v>
      </c>
    </row>
    <row r="82" spans="1:5" x14ac:dyDescent="0.2">
      <c r="A82" s="1">
        <v>81</v>
      </c>
      <c r="B82" s="1">
        <v>4079119</v>
      </c>
      <c r="C82" s="1">
        <v>13322035985</v>
      </c>
      <c r="D82" t="s">
        <v>4135</v>
      </c>
      <c r="E82" s="1">
        <v>2.75</v>
      </c>
    </row>
    <row r="83" spans="1:5" x14ac:dyDescent="0.2">
      <c r="A83" s="1">
        <v>82</v>
      </c>
      <c r="B83" s="1">
        <v>4079089</v>
      </c>
      <c r="C83" s="1">
        <v>13322035954</v>
      </c>
      <c r="D83" t="s">
        <v>4136</v>
      </c>
      <c r="E83" s="1">
        <v>2.75</v>
      </c>
    </row>
    <row r="84" spans="1:5" x14ac:dyDescent="0.2">
      <c r="A84" s="1">
        <v>83</v>
      </c>
      <c r="B84" s="1">
        <v>4079387</v>
      </c>
      <c r="C84" s="1">
        <v>13322036259</v>
      </c>
      <c r="D84" t="s">
        <v>4137</v>
      </c>
      <c r="E84" s="1">
        <v>2.73</v>
      </c>
    </row>
    <row r="85" spans="1:5" x14ac:dyDescent="0.2">
      <c r="A85" s="1">
        <v>84</v>
      </c>
      <c r="B85" s="1">
        <v>4079046</v>
      </c>
      <c r="C85" s="1">
        <v>13322035911</v>
      </c>
      <c r="D85" t="s">
        <v>4138</v>
      </c>
      <c r="E85" s="1">
        <v>2.73</v>
      </c>
    </row>
    <row r="86" spans="1:5" x14ac:dyDescent="0.2">
      <c r="A86" s="1">
        <v>85</v>
      </c>
      <c r="B86" s="1">
        <v>4079367</v>
      </c>
      <c r="C86" s="1">
        <v>13322036239</v>
      </c>
      <c r="D86" t="s">
        <v>1937</v>
      </c>
      <c r="E86" s="1">
        <v>2.72</v>
      </c>
    </row>
    <row r="87" spans="1:5" x14ac:dyDescent="0.2">
      <c r="A87" s="1">
        <v>86</v>
      </c>
      <c r="B87" s="1">
        <v>4079066</v>
      </c>
      <c r="C87" s="1">
        <v>13322035931</v>
      </c>
      <c r="D87" t="s">
        <v>4139</v>
      </c>
      <c r="E87" s="1">
        <v>2.72</v>
      </c>
    </row>
    <row r="88" spans="1:5" x14ac:dyDescent="0.2">
      <c r="A88" s="1">
        <v>87</v>
      </c>
      <c r="B88" s="1">
        <v>4079084</v>
      </c>
      <c r="C88" s="1">
        <v>13322035949</v>
      </c>
      <c r="D88" t="s">
        <v>4140</v>
      </c>
      <c r="E88" s="1">
        <v>2.72</v>
      </c>
    </row>
    <row r="89" spans="1:5" x14ac:dyDescent="0.2">
      <c r="A89" s="1">
        <v>88</v>
      </c>
      <c r="B89" s="1">
        <v>4079271</v>
      </c>
      <c r="C89" s="1">
        <v>13322036140</v>
      </c>
      <c r="D89" t="s">
        <v>4141</v>
      </c>
      <c r="E89" s="1">
        <v>2.72</v>
      </c>
    </row>
    <row r="90" spans="1:5" x14ac:dyDescent="0.2">
      <c r="A90" s="1">
        <v>89</v>
      </c>
      <c r="B90" s="1">
        <v>4079209</v>
      </c>
      <c r="C90" s="1">
        <v>13322036077</v>
      </c>
      <c r="D90" t="s">
        <v>4142</v>
      </c>
      <c r="E90" s="1">
        <v>2.72</v>
      </c>
    </row>
    <row r="91" spans="1:5" x14ac:dyDescent="0.2">
      <c r="A91" s="1">
        <v>90</v>
      </c>
      <c r="B91" s="1">
        <v>4079368</v>
      </c>
      <c r="C91" s="1">
        <v>13322036240</v>
      </c>
      <c r="D91" t="s">
        <v>4143</v>
      </c>
      <c r="E91" s="1">
        <v>2.72</v>
      </c>
    </row>
    <row r="92" spans="1:5" x14ac:dyDescent="0.2">
      <c r="A92" s="1">
        <v>91</v>
      </c>
      <c r="B92" s="1">
        <v>4079443</v>
      </c>
      <c r="C92" s="1">
        <v>13322815062</v>
      </c>
      <c r="D92" t="s">
        <v>4144</v>
      </c>
      <c r="E92" s="1">
        <v>2.72</v>
      </c>
    </row>
    <row r="93" spans="1:5" x14ac:dyDescent="0.2">
      <c r="A93" s="1">
        <v>92</v>
      </c>
      <c r="B93" s="1">
        <v>4079039</v>
      </c>
      <c r="C93" s="1">
        <v>13322035904</v>
      </c>
      <c r="D93" t="s">
        <v>4145</v>
      </c>
      <c r="E93" s="1">
        <v>2.7</v>
      </c>
    </row>
    <row r="94" spans="1:5" x14ac:dyDescent="0.2">
      <c r="A94" s="1">
        <v>93</v>
      </c>
      <c r="B94" s="1">
        <v>4079336</v>
      </c>
      <c r="C94" s="1">
        <v>13322036207</v>
      </c>
      <c r="D94" t="s">
        <v>4146</v>
      </c>
      <c r="E94" s="1">
        <v>2.7</v>
      </c>
    </row>
    <row r="95" spans="1:5" x14ac:dyDescent="0.2">
      <c r="A95" s="1">
        <v>94</v>
      </c>
      <c r="B95" s="1">
        <v>4079272</v>
      </c>
      <c r="C95" s="1">
        <v>13322036141</v>
      </c>
      <c r="D95" t="s">
        <v>4147</v>
      </c>
      <c r="E95" s="1">
        <v>2.7</v>
      </c>
    </row>
    <row r="96" spans="1:5" x14ac:dyDescent="0.2">
      <c r="A96" s="1">
        <v>95</v>
      </c>
      <c r="B96" s="1">
        <v>4079169</v>
      </c>
      <c r="C96" s="1">
        <v>13322036036</v>
      </c>
      <c r="D96" t="s">
        <v>1796</v>
      </c>
      <c r="E96" s="1">
        <v>2.7</v>
      </c>
    </row>
    <row r="97" spans="1:5" x14ac:dyDescent="0.2">
      <c r="A97" s="1">
        <v>96</v>
      </c>
      <c r="B97" s="1">
        <v>4079154</v>
      </c>
      <c r="C97" s="1">
        <v>13322036021</v>
      </c>
      <c r="D97" t="s">
        <v>724</v>
      </c>
      <c r="E97" s="1">
        <v>2.69</v>
      </c>
    </row>
    <row r="98" spans="1:5" x14ac:dyDescent="0.2">
      <c r="A98" s="1">
        <v>97</v>
      </c>
      <c r="B98" s="1">
        <v>4079069</v>
      </c>
      <c r="C98" s="1">
        <v>13322035934</v>
      </c>
      <c r="D98" t="s">
        <v>4148</v>
      </c>
      <c r="E98" s="1">
        <v>2.69</v>
      </c>
    </row>
    <row r="99" spans="1:5" x14ac:dyDescent="0.2">
      <c r="A99" s="1">
        <v>98</v>
      </c>
      <c r="B99" s="1">
        <v>4079159</v>
      </c>
      <c r="C99" s="1">
        <v>13322036026</v>
      </c>
      <c r="D99" t="s">
        <v>4149</v>
      </c>
      <c r="E99" s="1">
        <v>2.67</v>
      </c>
    </row>
    <row r="100" spans="1:5" x14ac:dyDescent="0.2">
      <c r="A100" s="1">
        <v>99</v>
      </c>
      <c r="B100" s="1">
        <v>4079131</v>
      </c>
      <c r="C100" s="1">
        <v>13322035998</v>
      </c>
      <c r="D100" t="s">
        <v>4150</v>
      </c>
      <c r="E100" s="1">
        <v>2.67</v>
      </c>
    </row>
    <row r="101" spans="1:5" x14ac:dyDescent="0.2">
      <c r="A101" s="1">
        <v>100</v>
      </c>
      <c r="B101" s="1">
        <v>4079358</v>
      </c>
      <c r="C101" s="1">
        <v>13322036230</v>
      </c>
      <c r="D101" t="s">
        <v>4151</v>
      </c>
      <c r="E101" s="1">
        <v>2.67</v>
      </c>
    </row>
    <row r="102" spans="1:5" x14ac:dyDescent="0.2">
      <c r="A102" s="1">
        <v>101</v>
      </c>
      <c r="B102" s="1">
        <v>4079114</v>
      </c>
      <c r="C102" s="1">
        <v>13322035980</v>
      </c>
      <c r="D102" t="s">
        <v>61</v>
      </c>
      <c r="E102" s="1">
        <v>2.66</v>
      </c>
    </row>
    <row r="103" spans="1:5" x14ac:dyDescent="0.2">
      <c r="A103" s="1">
        <v>102</v>
      </c>
      <c r="B103" s="1">
        <v>4079321</v>
      </c>
      <c r="C103" s="1">
        <v>13322036191</v>
      </c>
      <c r="D103" t="s">
        <v>4152</v>
      </c>
      <c r="E103" s="1">
        <v>2.66</v>
      </c>
    </row>
    <row r="104" spans="1:5" x14ac:dyDescent="0.2">
      <c r="A104" s="1">
        <v>103</v>
      </c>
      <c r="B104" s="1">
        <v>4079099</v>
      </c>
      <c r="C104" s="1">
        <v>13322035964</v>
      </c>
      <c r="D104" t="s">
        <v>4153</v>
      </c>
      <c r="E104" s="1">
        <v>2.66</v>
      </c>
    </row>
    <row r="105" spans="1:5" x14ac:dyDescent="0.2">
      <c r="A105" s="1">
        <v>104</v>
      </c>
      <c r="B105" s="1">
        <v>4079334</v>
      </c>
      <c r="C105" s="1">
        <v>13322036204</v>
      </c>
      <c r="D105" t="s">
        <v>4154</v>
      </c>
      <c r="E105" s="1">
        <v>2.66</v>
      </c>
    </row>
    <row r="106" spans="1:5" x14ac:dyDescent="0.2">
      <c r="A106" s="1">
        <v>105</v>
      </c>
      <c r="B106" s="1">
        <v>4079360</v>
      </c>
      <c r="C106" s="1">
        <v>13322036232</v>
      </c>
      <c r="D106" t="s">
        <v>4155</v>
      </c>
      <c r="E106" s="1">
        <v>2.64</v>
      </c>
    </row>
    <row r="107" spans="1:5" x14ac:dyDescent="0.2">
      <c r="A107" s="1">
        <v>106</v>
      </c>
      <c r="B107" s="1">
        <v>4079092</v>
      </c>
      <c r="C107" s="1">
        <v>13322035957</v>
      </c>
      <c r="D107" t="s">
        <v>4156</v>
      </c>
      <c r="E107" s="1">
        <v>2.64</v>
      </c>
    </row>
    <row r="108" spans="1:5" x14ac:dyDescent="0.2">
      <c r="A108" s="1">
        <v>107</v>
      </c>
      <c r="B108" s="1">
        <v>4079363</v>
      </c>
      <c r="C108" s="1">
        <v>13322036235</v>
      </c>
      <c r="D108" t="s">
        <v>4157</v>
      </c>
      <c r="E108" s="1">
        <v>2.64</v>
      </c>
    </row>
    <row r="109" spans="1:5" x14ac:dyDescent="0.2">
      <c r="A109" s="1">
        <v>108</v>
      </c>
      <c r="B109" s="1">
        <v>4079388</v>
      </c>
      <c r="C109" s="1">
        <v>13322036260</v>
      </c>
      <c r="D109" t="s">
        <v>4158</v>
      </c>
      <c r="E109" s="1">
        <v>2.64</v>
      </c>
    </row>
    <row r="110" spans="1:5" x14ac:dyDescent="0.2">
      <c r="A110" s="1">
        <v>109</v>
      </c>
      <c r="B110" s="1">
        <v>4079364</v>
      </c>
      <c r="C110" s="1">
        <v>13322036236</v>
      </c>
      <c r="D110" t="s">
        <v>4159</v>
      </c>
      <c r="E110" s="1">
        <v>2.63</v>
      </c>
    </row>
    <row r="111" spans="1:5" x14ac:dyDescent="0.2">
      <c r="A111" s="1">
        <v>110</v>
      </c>
      <c r="B111" s="1">
        <v>4079106</v>
      </c>
      <c r="C111" s="1">
        <v>13322035972</v>
      </c>
      <c r="D111" t="s">
        <v>4160</v>
      </c>
      <c r="E111" s="1">
        <v>2.63</v>
      </c>
    </row>
    <row r="112" spans="1:5" x14ac:dyDescent="0.2">
      <c r="A112" s="1">
        <v>111</v>
      </c>
      <c r="B112" s="1">
        <v>4079035</v>
      </c>
      <c r="C112" s="1">
        <v>13322035900</v>
      </c>
      <c r="D112" t="s">
        <v>4161</v>
      </c>
      <c r="E112" s="1">
        <v>2.63</v>
      </c>
    </row>
    <row r="113" spans="1:5" x14ac:dyDescent="0.2">
      <c r="A113" s="1">
        <v>112</v>
      </c>
      <c r="B113" s="1">
        <v>4079208</v>
      </c>
      <c r="C113" s="1">
        <v>13322036076</v>
      </c>
      <c r="D113" t="s">
        <v>4162</v>
      </c>
      <c r="E113" s="1">
        <v>2.63</v>
      </c>
    </row>
    <row r="114" spans="1:5" x14ac:dyDescent="0.2">
      <c r="A114" s="1">
        <v>113</v>
      </c>
      <c r="B114" s="1">
        <v>4079348</v>
      </c>
      <c r="C114" s="1">
        <v>13322036220</v>
      </c>
      <c r="D114" t="s">
        <v>56</v>
      </c>
      <c r="E114" s="1">
        <v>2.59</v>
      </c>
    </row>
    <row r="115" spans="1:5" x14ac:dyDescent="0.2">
      <c r="A115" s="1">
        <v>114</v>
      </c>
      <c r="B115" s="1">
        <v>4079117</v>
      </c>
      <c r="C115" s="1">
        <v>13322035983</v>
      </c>
      <c r="D115" t="s">
        <v>4163</v>
      </c>
      <c r="E115" s="1">
        <v>2.59</v>
      </c>
    </row>
    <row r="116" spans="1:5" x14ac:dyDescent="0.2">
      <c r="A116" s="1">
        <v>115</v>
      </c>
      <c r="B116" s="1">
        <v>4079102</v>
      </c>
      <c r="C116" s="1">
        <v>13322035968</v>
      </c>
      <c r="D116" t="s">
        <v>4164</v>
      </c>
      <c r="E116" s="1">
        <v>2.58</v>
      </c>
    </row>
    <row r="117" spans="1:5" x14ac:dyDescent="0.2">
      <c r="A117" s="1">
        <v>116</v>
      </c>
      <c r="B117" s="1">
        <v>4079337</v>
      </c>
      <c r="C117" s="1">
        <v>13322036208</v>
      </c>
      <c r="D117" t="s">
        <v>4165</v>
      </c>
      <c r="E117" s="1">
        <v>2.58</v>
      </c>
    </row>
    <row r="118" spans="1:5" x14ac:dyDescent="0.2">
      <c r="A118" s="1">
        <v>117</v>
      </c>
      <c r="B118" s="1">
        <v>4079097</v>
      </c>
      <c r="C118" s="1">
        <v>13322035962</v>
      </c>
      <c r="D118" t="s">
        <v>668</v>
      </c>
      <c r="E118" s="1">
        <v>2.58</v>
      </c>
    </row>
    <row r="119" spans="1:5" x14ac:dyDescent="0.2">
      <c r="A119" s="1">
        <v>118</v>
      </c>
      <c r="B119" s="1">
        <v>4079355</v>
      </c>
      <c r="C119" s="1">
        <v>13322036227</v>
      </c>
      <c r="D119" t="s">
        <v>458</v>
      </c>
      <c r="E119" s="1">
        <v>2.56</v>
      </c>
    </row>
    <row r="120" spans="1:5" x14ac:dyDescent="0.2">
      <c r="A120" s="1">
        <v>119</v>
      </c>
      <c r="B120" s="1">
        <v>4079118</v>
      </c>
      <c r="C120" s="1">
        <v>13322035984</v>
      </c>
      <c r="D120" t="s">
        <v>4166</v>
      </c>
      <c r="E120" s="1">
        <v>2.56</v>
      </c>
    </row>
    <row r="121" spans="1:5" x14ac:dyDescent="0.2">
      <c r="A121" s="1">
        <v>120</v>
      </c>
      <c r="B121" s="1">
        <v>4079332</v>
      </c>
      <c r="C121" s="1">
        <v>13322036202</v>
      </c>
      <c r="D121" t="s">
        <v>77</v>
      </c>
      <c r="E121" s="1">
        <v>2.56</v>
      </c>
    </row>
    <row r="122" spans="1:5" x14ac:dyDescent="0.2">
      <c r="A122" s="1">
        <v>121</v>
      </c>
      <c r="B122" s="1">
        <v>4079293</v>
      </c>
      <c r="C122" s="1">
        <v>13322036162</v>
      </c>
      <c r="D122" t="s">
        <v>795</v>
      </c>
      <c r="E122" s="1">
        <v>2.56</v>
      </c>
    </row>
    <row r="123" spans="1:5" x14ac:dyDescent="0.2">
      <c r="A123" s="1">
        <v>122</v>
      </c>
      <c r="B123" s="1">
        <v>4079151</v>
      </c>
      <c r="C123" s="1">
        <v>13322036018</v>
      </c>
      <c r="D123" t="s">
        <v>4167</v>
      </c>
      <c r="E123" s="1">
        <v>2.56</v>
      </c>
    </row>
    <row r="124" spans="1:5" x14ac:dyDescent="0.2">
      <c r="A124" s="1">
        <v>123</v>
      </c>
      <c r="B124" s="1">
        <v>4079345</v>
      </c>
      <c r="C124" s="1">
        <v>13322036216</v>
      </c>
      <c r="D124" t="s">
        <v>4168</v>
      </c>
      <c r="E124" s="1">
        <v>2.56</v>
      </c>
    </row>
    <row r="125" spans="1:5" x14ac:dyDescent="0.2">
      <c r="A125" s="1">
        <v>124</v>
      </c>
      <c r="B125" s="1">
        <v>4079375</v>
      </c>
      <c r="C125" s="1">
        <v>13322036247</v>
      </c>
      <c r="D125" t="s">
        <v>4169</v>
      </c>
      <c r="E125" s="1">
        <v>2.5499999999999998</v>
      </c>
    </row>
    <row r="126" spans="1:5" x14ac:dyDescent="0.2">
      <c r="A126" s="1">
        <v>125</v>
      </c>
      <c r="B126" s="1">
        <v>4079037</v>
      </c>
      <c r="C126" s="1">
        <v>13322035902</v>
      </c>
      <c r="D126" t="s">
        <v>4170</v>
      </c>
      <c r="E126" s="1">
        <v>2.5499999999999998</v>
      </c>
    </row>
    <row r="127" spans="1:5" x14ac:dyDescent="0.2">
      <c r="A127" s="1">
        <v>126</v>
      </c>
      <c r="B127" s="1">
        <v>4079032</v>
      </c>
      <c r="C127" s="1">
        <v>13322035896</v>
      </c>
      <c r="D127" t="s">
        <v>4171</v>
      </c>
      <c r="E127" s="1">
        <v>2.5499999999999998</v>
      </c>
    </row>
    <row r="128" spans="1:5" x14ac:dyDescent="0.2">
      <c r="A128" s="1">
        <v>127</v>
      </c>
      <c r="B128" s="1">
        <v>4079288</v>
      </c>
      <c r="C128" s="1">
        <v>13322036157</v>
      </c>
      <c r="D128" t="s">
        <v>4172</v>
      </c>
      <c r="E128" s="1">
        <v>2.5499999999999998</v>
      </c>
    </row>
    <row r="129" spans="1:5" x14ac:dyDescent="0.2">
      <c r="A129" s="1">
        <v>128</v>
      </c>
      <c r="B129" s="1">
        <v>4079335</v>
      </c>
      <c r="C129" s="1">
        <v>13322036205</v>
      </c>
      <c r="D129" t="s">
        <v>4173</v>
      </c>
      <c r="E129" s="1">
        <v>2.5299999999999998</v>
      </c>
    </row>
    <row r="130" spans="1:5" x14ac:dyDescent="0.2">
      <c r="A130" s="1">
        <v>129</v>
      </c>
      <c r="B130" s="1">
        <v>4079280</v>
      </c>
      <c r="C130" s="1">
        <v>13322036149</v>
      </c>
      <c r="D130" t="s">
        <v>4174</v>
      </c>
      <c r="E130" s="1">
        <v>2.5299999999999998</v>
      </c>
    </row>
    <row r="131" spans="1:5" x14ac:dyDescent="0.2">
      <c r="A131" s="1">
        <v>130</v>
      </c>
      <c r="B131" s="1">
        <v>4079384</v>
      </c>
      <c r="C131" s="1">
        <v>13322036256</v>
      </c>
      <c r="D131" t="s">
        <v>4175</v>
      </c>
      <c r="E131" s="1">
        <v>2.5</v>
      </c>
    </row>
    <row r="132" spans="1:5" x14ac:dyDescent="0.2">
      <c r="A132" s="1">
        <v>131</v>
      </c>
      <c r="B132" s="1">
        <v>4079349</v>
      </c>
      <c r="C132" s="1">
        <v>13322036221</v>
      </c>
      <c r="D132" t="s">
        <v>1114</v>
      </c>
      <c r="E132" s="1">
        <v>2.4700000000000002</v>
      </c>
    </row>
    <row r="133" spans="1:5" x14ac:dyDescent="0.2">
      <c r="A133" s="1">
        <v>132</v>
      </c>
      <c r="B133" s="1">
        <v>4079042</v>
      </c>
      <c r="C133" s="1">
        <v>13322035907</v>
      </c>
      <c r="D133" t="s">
        <v>4176</v>
      </c>
      <c r="E133" s="1">
        <v>2.4500000000000002</v>
      </c>
    </row>
    <row r="134" spans="1:5" x14ac:dyDescent="0.2">
      <c r="A134" s="1">
        <v>133</v>
      </c>
      <c r="B134" s="1">
        <v>4079305</v>
      </c>
      <c r="C134" s="1">
        <v>13322036175</v>
      </c>
      <c r="D134" t="s">
        <v>4177</v>
      </c>
      <c r="E134" s="1">
        <v>2.44</v>
      </c>
    </row>
    <row r="135" spans="1:5" x14ac:dyDescent="0.2">
      <c r="A135" s="1">
        <v>134</v>
      </c>
      <c r="B135" s="1">
        <v>4079103</v>
      </c>
      <c r="C135" s="1">
        <v>13322035969</v>
      </c>
      <c r="D135" t="s">
        <v>4178</v>
      </c>
      <c r="E135" s="1">
        <v>2.44</v>
      </c>
    </row>
    <row r="136" spans="1:5" x14ac:dyDescent="0.2">
      <c r="A136" s="1">
        <v>135</v>
      </c>
      <c r="B136" s="1">
        <v>4079329</v>
      </c>
      <c r="C136" s="1">
        <v>13322036199</v>
      </c>
      <c r="D136" t="s">
        <v>4179</v>
      </c>
      <c r="E136" s="1">
        <v>2.44</v>
      </c>
    </row>
    <row r="137" spans="1:5" x14ac:dyDescent="0.2">
      <c r="A137" s="1">
        <v>136</v>
      </c>
      <c r="B137" s="1">
        <v>4079155</v>
      </c>
      <c r="C137" s="1">
        <v>13322036022</v>
      </c>
      <c r="D137" t="s">
        <v>4180</v>
      </c>
      <c r="E137" s="1">
        <v>2.41</v>
      </c>
    </row>
    <row r="138" spans="1:5" x14ac:dyDescent="0.2">
      <c r="A138" s="1">
        <v>137</v>
      </c>
      <c r="B138" s="1">
        <v>4079289</v>
      </c>
      <c r="C138" s="1">
        <v>13322036158</v>
      </c>
      <c r="D138" t="s">
        <v>4181</v>
      </c>
      <c r="E138" s="1">
        <v>2.39</v>
      </c>
    </row>
    <row r="139" spans="1:5" x14ac:dyDescent="0.2">
      <c r="A139" s="1">
        <v>138</v>
      </c>
      <c r="B139" s="1">
        <v>4079322</v>
      </c>
      <c r="C139" s="1">
        <v>13322036192</v>
      </c>
      <c r="D139" t="s">
        <v>4182</v>
      </c>
      <c r="E139" s="1">
        <v>2.38</v>
      </c>
    </row>
    <row r="140" spans="1:5" x14ac:dyDescent="0.2">
      <c r="A140" s="1">
        <v>139</v>
      </c>
      <c r="B140" s="1">
        <v>4079142</v>
      </c>
      <c r="C140" s="1">
        <v>13322036009</v>
      </c>
      <c r="D140" t="s">
        <v>4183</v>
      </c>
      <c r="E140" s="1">
        <v>2.38</v>
      </c>
    </row>
    <row r="141" spans="1:5" x14ac:dyDescent="0.2">
      <c r="A141" s="1">
        <v>140</v>
      </c>
      <c r="B141" s="1">
        <v>4079365</v>
      </c>
      <c r="C141" s="1">
        <v>13322036237</v>
      </c>
      <c r="D141" t="s">
        <v>4184</v>
      </c>
      <c r="E141" s="1">
        <v>2.36</v>
      </c>
    </row>
    <row r="142" spans="1:5" x14ac:dyDescent="0.2">
      <c r="A142" s="1">
        <v>141</v>
      </c>
      <c r="B142" s="1">
        <v>4079320</v>
      </c>
      <c r="C142" s="1">
        <v>13322036190</v>
      </c>
      <c r="D142" t="s">
        <v>4185</v>
      </c>
      <c r="E142" s="1">
        <v>2.34</v>
      </c>
    </row>
    <row r="143" spans="1:5" x14ac:dyDescent="0.2">
      <c r="A143" s="1">
        <v>142</v>
      </c>
      <c r="B143" s="1">
        <v>4079325</v>
      </c>
      <c r="C143" s="1">
        <v>13322036195</v>
      </c>
      <c r="D143" t="s">
        <v>4186</v>
      </c>
      <c r="E143" s="1">
        <v>2.2799999999999998</v>
      </c>
    </row>
    <row r="144" spans="1:5" x14ac:dyDescent="0.2">
      <c r="A144" s="1">
        <v>143</v>
      </c>
      <c r="B144" s="1">
        <v>4079213</v>
      </c>
      <c r="C144" s="1">
        <v>13322036081</v>
      </c>
      <c r="D144" t="s">
        <v>4187</v>
      </c>
      <c r="E144" s="1">
        <v>2.25</v>
      </c>
    </row>
    <row r="145" spans="1:4" x14ac:dyDescent="0.2">
      <c r="A145" s="1">
        <v>144</v>
      </c>
      <c r="B145" s="1">
        <v>4079290</v>
      </c>
      <c r="C145" s="1">
        <v>13322036159</v>
      </c>
      <c r="D145" t="s">
        <v>4188</v>
      </c>
    </row>
    <row r="146" spans="1:4" x14ac:dyDescent="0.2">
      <c r="A146" s="1">
        <v>145</v>
      </c>
      <c r="B146" s="1">
        <v>4079130</v>
      </c>
      <c r="C146" s="1">
        <v>13322035997</v>
      </c>
      <c r="D146" t="s">
        <v>4189</v>
      </c>
    </row>
    <row r="147" spans="1:4" x14ac:dyDescent="0.2">
      <c r="A147" s="1">
        <v>146</v>
      </c>
      <c r="B147" s="1">
        <v>4079351</v>
      </c>
      <c r="C147" s="1">
        <v>13322036223</v>
      </c>
      <c r="D147" t="s">
        <v>1743</v>
      </c>
    </row>
    <row r="148" spans="1:4" x14ac:dyDescent="0.2">
      <c r="A148" s="1">
        <v>147</v>
      </c>
      <c r="B148" s="1">
        <v>4079146</v>
      </c>
      <c r="C148" s="1">
        <v>13322036013</v>
      </c>
      <c r="D148" t="s">
        <v>4190</v>
      </c>
    </row>
    <row r="149" spans="1:4" x14ac:dyDescent="0.2">
      <c r="A149" s="1">
        <v>148</v>
      </c>
      <c r="B149" s="1">
        <v>4079162</v>
      </c>
      <c r="C149" s="1">
        <v>13322036029</v>
      </c>
      <c r="D149" t="s">
        <v>992</v>
      </c>
    </row>
    <row r="150" spans="1:4" x14ac:dyDescent="0.2">
      <c r="A150" s="1">
        <v>149</v>
      </c>
      <c r="B150" s="1">
        <v>4079383</v>
      </c>
      <c r="C150" s="1">
        <v>13322036255</v>
      </c>
      <c r="D150" t="s">
        <v>4191</v>
      </c>
    </row>
    <row r="151" spans="1:4" x14ac:dyDescent="0.2">
      <c r="A151" s="1">
        <v>150</v>
      </c>
      <c r="B151" s="1">
        <v>4079338</v>
      </c>
      <c r="C151" s="1">
        <v>13322036209</v>
      </c>
      <c r="D151" t="s">
        <v>1181</v>
      </c>
    </row>
    <row r="152" spans="1:4" x14ac:dyDescent="0.2">
      <c r="A152" s="1">
        <v>151</v>
      </c>
      <c r="B152" s="1">
        <v>4079178</v>
      </c>
      <c r="C152" s="1">
        <v>13322036045</v>
      </c>
      <c r="D152" t="s">
        <v>4192</v>
      </c>
    </row>
    <row r="153" spans="1:4" x14ac:dyDescent="0.2">
      <c r="A153" s="1">
        <v>152</v>
      </c>
      <c r="B153" s="1">
        <v>4079399</v>
      </c>
      <c r="C153" s="1">
        <v>13322815016</v>
      </c>
      <c r="D153" t="s">
        <v>4193</v>
      </c>
    </row>
    <row r="154" spans="1:4" x14ac:dyDescent="0.2">
      <c r="A154" s="1">
        <v>153</v>
      </c>
      <c r="B154" s="1">
        <v>4079194</v>
      </c>
      <c r="C154" s="1">
        <v>13322036061</v>
      </c>
      <c r="D154" t="s">
        <v>49</v>
      </c>
    </row>
    <row r="155" spans="1:4" x14ac:dyDescent="0.2">
      <c r="A155" s="1">
        <v>154</v>
      </c>
      <c r="B155" s="1">
        <v>4079415</v>
      </c>
      <c r="C155" s="1">
        <v>13322815032</v>
      </c>
      <c r="D155" t="s">
        <v>4194</v>
      </c>
    </row>
    <row r="156" spans="1:4" x14ac:dyDescent="0.2">
      <c r="A156" s="1">
        <v>155</v>
      </c>
      <c r="B156" s="1">
        <v>4079210</v>
      </c>
      <c r="C156" s="1">
        <v>13322036078</v>
      </c>
      <c r="D156" t="s">
        <v>2591</v>
      </c>
    </row>
    <row r="157" spans="1:4" x14ac:dyDescent="0.2">
      <c r="A157" s="1">
        <v>156</v>
      </c>
      <c r="B157" s="1">
        <v>4079050</v>
      </c>
      <c r="C157" s="1">
        <v>13322035915</v>
      </c>
      <c r="D157" t="s">
        <v>2605</v>
      </c>
    </row>
    <row r="158" spans="1:4" x14ac:dyDescent="0.2">
      <c r="A158" s="1">
        <v>157</v>
      </c>
      <c r="B158" s="1">
        <v>4079431</v>
      </c>
      <c r="C158" s="1">
        <v>13322815049</v>
      </c>
      <c r="D158" t="s">
        <v>4195</v>
      </c>
    </row>
    <row r="159" spans="1:4" x14ac:dyDescent="0.2">
      <c r="A159" s="1">
        <v>158</v>
      </c>
      <c r="B159" s="1">
        <v>4079226</v>
      </c>
      <c r="C159" s="1">
        <v>13322036094</v>
      </c>
      <c r="D159" t="s">
        <v>4196</v>
      </c>
    </row>
    <row r="160" spans="1:4" x14ac:dyDescent="0.2">
      <c r="A160" s="1">
        <v>159</v>
      </c>
      <c r="B160" s="1">
        <v>4079242</v>
      </c>
      <c r="C160" s="1">
        <v>13322036110</v>
      </c>
      <c r="D160" t="s">
        <v>4197</v>
      </c>
    </row>
    <row r="161" spans="1:4" x14ac:dyDescent="0.2">
      <c r="A161" s="1">
        <v>160</v>
      </c>
      <c r="B161" s="1">
        <v>4079299</v>
      </c>
      <c r="C161" s="1">
        <v>13322036168</v>
      </c>
      <c r="D161" t="s">
        <v>4198</v>
      </c>
    </row>
    <row r="162" spans="1:4" x14ac:dyDescent="0.2">
      <c r="A162" s="1">
        <v>161</v>
      </c>
      <c r="B162" s="1">
        <v>4079139</v>
      </c>
      <c r="C162" s="1">
        <v>13322036006</v>
      </c>
      <c r="D162" t="s">
        <v>56</v>
      </c>
    </row>
    <row r="163" spans="1:4" x14ac:dyDescent="0.2">
      <c r="A163" s="1">
        <v>162</v>
      </c>
      <c r="B163" s="1">
        <v>4079315</v>
      </c>
      <c r="C163" s="1">
        <v>13322036185</v>
      </c>
      <c r="D163" t="s">
        <v>4199</v>
      </c>
    </row>
    <row r="164" spans="1:4" x14ac:dyDescent="0.2">
      <c r="A164" s="1">
        <v>163</v>
      </c>
      <c r="B164" s="1">
        <v>4079331</v>
      </c>
      <c r="C164" s="1">
        <v>13322036201</v>
      </c>
      <c r="D164" t="s">
        <v>163</v>
      </c>
    </row>
    <row r="165" spans="1:4" x14ac:dyDescent="0.2">
      <c r="A165" s="1">
        <v>164</v>
      </c>
      <c r="B165" s="1">
        <v>4079171</v>
      </c>
      <c r="C165" s="1">
        <v>13322036038</v>
      </c>
      <c r="D165" t="s">
        <v>4200</v>
      </c>
    </row>
    <row r="166" spans="1:4" x14ac:dyDescent="0.2">
      <c r="A166" s="1">
        <v>165</v>
      </c>
      <c r="B166" s="1">
        <v>4079187</v>
      </c>
      <c r="C166" s="1">
        <v>13322036054</v>
      </c>
      <c r="D166" t="s">
        <v>4201</v>
      </c>
    </row>
    <row r="167" spans="1:4" x14ac:dyDescent="0.2">
      <c r="A167" s="1">
        <v>166</v>
      </c>
      <c r="B167" s="1">
        <v>4079408</v>
      </c>
      <c r="C167" s="1">
        <v>13322815025</v>
      </c>
      <c r="D167" t="s">
        <v>4202</v>
      </c>
    </row>
    <row r="168" spans="1:4" x14ac:dyDescent="0.2">
      <c r="A168" s="1">
        <v>167</v>
      </c>
      <c r="B168" s="1">
        <v>4079203</v>
      </c>
      <c r="C168" s="1">
        <v>13322036071</v>
      </c>
      <c r="D168" t="s">
        <v>4203</v>
      </c>
    </row>
    <row r="169" spans="1:4" x14ac:dyDescent="0.2">
      <c r="A169" s="1">
        <v>168</v>
      </c>
      <c r="B169" s="1">
        <v>4079043</v>
      </c>
      <c r="C169" s="1">
        <v>13322035908</v>
      </c>
      <c r="D169" t="s">
        <v>4204</v>
      </c>
    </row>
    <row r="170" spans="1:4" x14ac:dyDescent="0.2">
      <c r="A170" s="1">
        <v>169</v>
      </c>
      <c r="B170" s="1">
        <v>4079424</v>
      </c>
      <c r="C170" s="1">
        <v>13322815041</v>
      </c>
      <c r="D170" t="s">
        <v>2670</v>
      </c>
    </row>
    <row r="171" spans="1:4" x14ac:dyDescent="0.2">
      <c r="A171" s="1">
        <v>170</v>
      </c>
      <c r="B171" s="1">
        <v>4079219</v>
      </c>
      <c r="C171" s="1">
        <v>13322036087</v>
      </c>
      <c r="D171" t="s">
        <v>4205</v>
      </c>
    </row>
    <row r="172" spans="1:4" x14ac:dyDescent="0.2">
      <c r="A172" s="1">
        <v>171</v>
      </c>
      <c r="B172" s="1">
        <v>4079059</v>
      </c>
      <c r="C172" s="1">
        <v>13322035924</v>
      </c>
      <c r="D172" t="s">
        <v>157</v>
      </c>
    </row>
    <row r="173" spans="1:4" x14ac:dyDescent="0.2">
      <c r="A173" s="1">
        <v>172</v>
      </c>
      <c r="B173" s="1">
        <v>4079440</v>
      </c>
      <c r="C173" s="1">
        <v>13322815059</v>
      </c>
      <c r="D173" t="s">
        <v>4206</v>
      </c>
    </row>
    <row r="174" spans="1:4" x14ac:dyDescent="0.2">
      <c r="A174" s="1">
        <v>173</v>
      </c>
      <c r="B174" s="1">
        <v>4079235</v>
      </c>
      <c r="C174" s="1">
        <v>13322036103</v>
      </c>
      <c r="D174" t="s">
        <v>1835</v>
      </c>
    </row>
    <row r="175" spans="1:4" x14ac:dyDescent="0.2">
      <c r="A175" s="1">
        <v>174</v>
      </c>
      <c r="B175" s="1">
        <v>4079251</v>
      </c>
      <c r="C175" s="1">
        <v>13322036119</v>
      </c>
      <c r="D175" t="s">
        <v>4207</v>
      </c>
    </row>
    <row r="176" spans="1:4" x14ac:dyDescent="0.2">
      <c r="A176" s="1">
        <v>175</v>
      </c>
      <c r="B176" s="1">
        <v>4079091</v>
      </c>
      <c r="C176" s="1">
        <v>13322035956</v>
      </c>
      <c r="D176" t="s">
        <v>4208</v>
      </c>
    </row>
    <row r="177" spans="1:4" x14ac:dyDescent="0.2">
      <c r="A177" s="1">
        <v>176</v>
      </c>
      <c r="B177" s="1">
        <v>4079267</v>
      </c>
      <c r="C177" s="1">
        <v>13322036136</v>
      </c>
      <c r="D177" t="s">
        <v>106</v>
      </c>
    </row>
    <row r="178" spans="1:4" x14ac:dyDescent="0.2">
      <c r="A178" s="1">
        <v>177</v>
      </c>
      <c r="B178" s="1">
        <v>4079107</v>
      </c>
      <c r="C178" s="1">
        <v>13322035973</v>
      </c>
      <c r="D178" t="s">
        <v>4209</v>
      </c>
    </row>
    <row r="179" spans="1:4" x14ac:dyDescent="0.2">
      <c r="A179" s="1">
        <v>178</v>
      </c>
      <c r="B179" s="1">
        <v>4079283</v>
      </c>
      <c r="C179" s="1">
        <v>13322036152</v>
      </c>
      <c r="D179" t="s">
        <v>1738</v>
      </c>
    </row>
    <row r="180" spans="1:4" x14ac:dyDescent="0.2">
      <c r="A180" s="1">
        <v>179</v>
      </c>
      <c r="B180" s="1">
        <v>4079123</v>
      </c>
      <c r="C180" s="1">
        <v>13322035990</v>
      </c>
      <c r="D180" t="s">
        <v>1289</v>
      </c>
    </row>
    <row r="181" spans="1:4" x14ac:dyDescent="0.2">
      <c r="A181" s="1">
        <v>180</v>
      </c>
      <c r="B181" s="1">
        <v>4079292</v>
      </c>
      <c r="C181" s="1">
        <v>13322036161</v>
      </c>
      <c r="D181" t="s">
        <v>4210</v>
      </c>
    </row>
    <row r="182" spans="1:4" x14ac:dyDescent="0.2">
      <c r="A182" s="1">
        <v>181</v>
      </c>
      <c r="B182" s="1">
        <v>4079132</v>
      </c>
      <c r="C182" s="1">
        <v>13322035999</v>
      </c>
      <c r="D182" t="s">
        <v>4211</v>
      </c>
    </row>
    <row r="183" spans="1:4" x14ac:dyDescent="0.2">
      <c r="A183" s="1">
        <v>182</v>
      </c>
      <c r="B183" s="1">
        <v>4079308</v>
      </c>
      <c r="C183" s="1">
        <v>13322036178</v>
      </c>
      <c r="D183" t="s">
        <v>4212</v>
      </c>
    </row>
    <row r="184" spans="1:4" x14ac:dyDescent="0.2">
      <c r="A184" s="1">
        <v>183</v>
      </c>
      <c r="B184" s="1">
        <v>4079148</v>
      </c>
      <c r="C184" s="1">
        <v>13322036015</v>
      </c>
      <c r="D184" t="s">
        <v>4213</v>
      </c>
    </row>
    <row r="185" spans="1:4" x14ac:dyDescent="0.2">
      <c r="A185" s="1">
        <v>184</v>
      </c>
      <c r="B185" s="1">
        <v>4079324</v>
      </c>
      <c r="C185" s="1">
        <v>13322036194</v>
      </c>
      <c r="D185" t="s">
        <v>4214</v>
      </c>
    </row>
    <row r="186" spans="1:4" x14ac:dyDescent="0.2">
      <c r="A186" s="1">
        <v>185</v>
      </c>
      <c r="B186" s="1">
        <v>4079340</v>
      </c>
      <c r="C186" s="1">
        <v>13322036211</v>
      </c>
      <c r="D186" t="s">
        <v>4215</v>
      </c>
    </row>
    <row r="187" spans="1:4" x14ac:dyDescent="0.2">
      <c r="A187" s="1">
        <v>186</v>
      </c>
      <c r="B187" s="1">
        <v>4079180</v>
      </c>
      <c r="C187" s="1">
        <v>13322036047</v>
      </c>
      <c r="D187" t="s">
        <v>4216</v>
      </c>
    </row>
    <row r="188" spans="1:4" x14ac:dyDescent="0.2">
      <c r="A188" s="1">
        <v>187</v>
      </c>
      <c r="B188" s="1">
        <v>4079401</v>
      </c>
      <c r="C188" s="1">
        <v>13322815018</v>
      </c>
      <c r="D188" t="s">
        <v>4217</v>
      </c>
    </row>
    <row r="189" spans="1:4" x14ac:dyDescent="0.2">
      <c r="A189" s="1">
        <v>188</v>
      </c>
      <c r="B189" s="1">
        <v>4079196</v>
      </c>
      <c r="C189" s="1">
        <v>13322036063</v>
      </c>
      <c r="D189" t="s">
        <v>4218</v>
      </c>
    </row>
    <row r="190" spans="1:4" x14ac:dyDescent="0.2">
      <c r="A190" s="1">
        <v>189</v>
      </c>
      <c r="B190" s="1">
        <v>4079036</v>
      </c>
      <c r="C190" s="1">
        <v>13322035901</v>
      </c>
      <c r="D190" t="s">
        <v>4219</v>
      </c>
    </row>
    <row r="191" spans="1:4" x14ac:dyDescent="0.2">
      <c r="A191" s="1">
        <v>190</v>
      </c>
      <c r="B191" s="1">
        <v>4079417</v>
      </c>
      <c r="C191" s="1">
        <v>13322815034</v>
      </c>
      <c r="D191" t="s">
        <v>4220</v>
      </c>
    </row>
    <row r="192" spans="1:4" x14ac:dyDescent="0.2">
      <c r="A192" s="1">
        <v>191</v>
      </c>
      <c r="B192" s="1">
        <v>4079212</v>
      </c>
      <c r="C192" s="1">
        <v>13322036080</v>
      </c>
      <c r="D192" t="s">
        <v>4221</v>
      </c>
    </row>
    <row r="193" spans="1:4" x14ac:dyDescent="0.2">
      <c r="A193" s="1">
        <v>192</v>
      </c>
      <c r="B193" s="1">
        <v>4079052</v>
      </c>
      <c r="C193" s="1">
        <v>13322035917</v>
      </c>
      <c r="D193" t="s">
        <v>1245</v>
      </c>
    </row>
    <row r="194" spans="1:4" x14ac:dyDescent="0.2">
      <c r="A194" s="1">
        <v>193</v>
      </c>
      <c r="B194" s="1">
        <v>4079433</v>
      </c>
      <c r="C194" s="1">
        <v>13322815051</v>
      </c>
      <c r="D194" t="s">
        <v>4222</v>
      </c>
    </row>
    <row r="195" spans="1:4" x14ac:dyDescent="0.2">
      <c r="A195" s="1">
        <v>194</v>
      </c>
      <c r="B195" s="1">
        <v>4079228</v>
      </c>
      <c r="C195" s="1">
        <v>13322036096</v>
      </c>
      <c r="D195" t="s">
        <v>4223</v>
      </c>
    </row>
    <row r="196" spans="1:4" x14ac:dyDescent="0.2">
      <c r="A196" s="1">
        <v>195</v>
      </c>
      <c r="B196" s="1">
        <v>4079068</v>
      </c>
      <c r="C196" s="1">
        <v>13322035933</v>
      </c>
      <c r="D196" t="s">
        <v>3195</v>
      </c>
    </row>
    <row r="197" spans="1:4" x14ac:dyDescent="0.2">
      <c r="A197" s="1">
        <v>196</v>
      </c>
      <c r="B197" s="1">
        <v>4079244</v>
      </c>
      <c r="C197" s="1">
        <v>13322036112</v>
      </c>
      <c r="D197" t="s">
        <v>4224</v>
      </c>
    </row>
    <row r="198" spans="1:4" x14ac:dyDescent="0.2">
      <c r="A198" s="1">
        <v>197</v>
      </c>
      <c r="B198" s="1">
        <v>4079276</v>
      </c>
      <c r="C198" s="1">
        <v>13322036145</v>
      </c>
      <c r="D198" t="s">
        <v>3956</v>
      </c>
    </row>
    <row r="199" spans="1:4" x14ac:dyDescent="0.2">
      <c r="A199" s="1">
        <v>198</v>
      </c>
      <c r="B199" s="1">
        <v>4079116</v>
      </c>
      <c r="C199" s="1">
        <v>13322035982</v>
      </c>
      <c r="D199" t="s">
        <v>4225</v>
      </c>
    </row>
    <row r="200" spans="1:4" x14ac:dyDescent="0.2">
      <c r="A200" s="1">
        <v>199</v>
      </c>
      <c r="B200" s="1">
        <v>4079141</v>
      </c>
      <c r="C200" s="1">
        <v>13322036008</v>
      </c>
      <c r="D200" t="s">
        <v>4226</v>
      </c>
    </row>
    <row r="201" spans="1:4" x14ac:dyDescent="0.2">
      <c r="A201" s="1">
        <v>200</v>
      </c>
      <c r="B201" s="1">
        <v>4079362</v>
      </c>
      <c r="C201" s="1">
        <v>13322036234</v>
      </c>
      <c r="D201" t="s">
        <v>4227</v>
      </c>
    </row>
    <row r="202" spans="1:4" x14ac:dyDescent="0.2">
      <c r="A202" s="1">
        <v>201</v>
      </c>
      <c r="B202" s="1">
        <v>4079317</v>
      </c>
      <c r="C202" s="1">
        <v>13322036187</v>
      </c>
      <c r="D202" t="s">
        <v>4228</v>
      </c>
    </row>
    <row r="203" spans="1:4" x14ac:dyDescent="0.2">
      <c r="A203" s="1">
        <v>202</v>
      </c>
      <c r="B203" s="1">
        <v>4079333</v>
      </c>
      <c r="C203" s="1">
        <v>13322036203</v>
      </c>
      <c r="D203" t="s">
        <v>4229</v>
      </c>
    </row>
    <row r="204" spans="1:4" x14ac:dyDescent="0.2">
      <c r="A204" s="1">
        <v>203</v>
      </c>
      <c r="B204" s="1">
        <v>4079173</v>
      </c>
      <c r="C204" s="1">
        <v>13322036040</v>
      </c>
      <c r="D204" t="s">
        <v>2612</v>
      </c>
    </row>
    <row r="205" spans="1:4" x14ac:dyDescent="0.2">
      <c r="A205" s="1">
        <v>204</v>
      </c>
      <c r="B205" s="1">
        <v>4079189</v>
      </c>
      <c r="C205" s="1">
        <v>13322036056</v>
      </c>
      <c r="D205" t="s">
        <v>156</v>
      </c>
    </row>
    <row r="206" spans="1:4" x14ac:dyDescent="0.2">
      <c r="A206" s="1">
        <v>205</v>
      </c>
      <c r="B206" s="1">
        <v>4079029</v>
      </c>
      <c r="C206" s="1">
        <v>13322035893</v>
      </c>
      <c r="D206" t="s">
        <v>4230</v>
      </c>
    </row>
    <row r="207" spans="1:4" x14ac:dyDescent="0.2">
      <c r="A207" s="1">
        <v>206</v>
      </c>
      <c r="B207" s="1">
        <v>4079410</v>
      </c>
      <c r="C207" s="1">
        <v>13322815027</v>
      </c>
      <c r="D207" t="s">
        <v>4231</v>
      </c>
    </row>
    <row r="208" spans="1:4" x14ac:dyDescent="0.2">
      <c r="A208" s="1">
        <v>207</v>
      </c>
      <c r="B208" s="1">
        <v>4079205</v>
      </c>
      <c r="C208" s="1">
        <v>13322036073</v>
      </c>
      <c r="D208" t="s">
        <v>4232</v>
      </c>
    </row>
    <row r="209" spans="1:4" x14ac:dyDescent="0.2">
      <c r="A209" s="1">
        <v>208</v>
      </c>
      <c r="B209" s="1">
        <v>4079045</v>
      </c>
      <c r="C209" s="1">
        <v>13322035910</v>
      </c>
      <c r="D209" t="s">
        <v>1954</v>
      </c>
    </row>
    <row r="210" spans="1:4" x14ac:dyDescent="0.2">
      <c r="A210" s="1">
        <v>209</v>
      </c>
      <c r="B210" s="1">
        <v>4079426</v>
      </c>
      <c r="C210" s="1">
        <v>13322815043</v>
      </c>
      <c r="D210" t="s">
        <v>4233</v>
      </c>
    </row>
    <row r="211" spans="1:4" x14ac:dyDescent="0.2">
      <c r="A211" s="1">
        <v>210</v>
      </c>
      <c r="B211" s="1">
        <v>4079221</v>
      </c>
      <c r="C211" s="1">
        <v>13322036089</v>
      </c>
      <c r="D211" t="s">
        <v>163</v>
      </c>
    </row>
    <row r="212" spans="1:4" x14ac:dyDescent="0.2">
      <c r="A212" s="1">
        <v>211</v>
      </c>
      <c r="B212" s="1">
        <v>4079061</v>
      </c>
      <c r="C212" s="1">
        <v>13322035926</v>
      </c>
      <c r="D212" t="s">
        <v>4073</v>
      </c>
    </row>
    <row r="213" spans="1:4" x14ac:dyDescent="0.2">
      <c r="A213" s="1">
        <v>212</v>
      </c>
      <c r="B213" s="1">
        <v>4079442</v>
      </c>
      <c r="C213" s="1">
        <v>13322815061</v>
      </c>
      <c r="D213" t="s">
        <v>4234</v>
      </c>
    </row>
    <row r="214" spans="1:4" x14ac:dyDescent="0.2">
      <c r="A214" s="1">
        <v>213</v>
      </c>
      <c r="B214" s="1">
        <v>4079237</v>
      </c>
      <c r="C214" s="1">
        <v>13322036105</v>
      </c>
      <c r="D214" t="s">
        <v>4235</v>
      </c>
    </row>
    <row r="215" spans="1:4" x14ac:dyDescent="0.2">
      <c r="A215" s="1">
        <v>214</v>
      </c>
      <c r="B215" s="1">
        <v>4079077</v>
      </c>
      <c r="C215" s="1">
        <v>13322035942</v>
      </c>
      <c r="D215" t="s">
        <v>4236</v>
      </c>
    </row>
    <row r="216" spans="1:4" x14ac:dyDescent="0.2">
      <c r="A216" s="1">
        <v>215</v>
      </c>
      <c r="B216" s="1">
        <v>4079253</v>
      </c>
      <c r="C216" s="1">
        <v>13322036121</v>
      </c>
      <c r="D216" t="s">
        <v>4237</v>
      </c>
    </row>
    <row r="217" spans="1:4" x14ac:dyDescent="0.2">
      <c r="A217" s="1">
        <v>216</v>
      </c>
      <c r="B217" s="1">
        <v>4079093</v>
      </c>
      <c r="C217" s="1">
        <v>13322035958</v>
      </c>
      <c r="D217" t="s">
        <v>1609</v>
      </c>
    </row>
    <row r="218" spans="1:4" x14ac:dyDescent="0.2">
      <c r="A218" s="1">
        <v>217</v>
      </c>
      <c r="B218" s="1">
        <v>4079269</v>
      </c>
      <c r="C218" s="1">
        <v>13322036138</v>
      </c>
      <c r="D218" t="s">
        <v>1984</v>
      </c>
    </row>
    <row r="219" spans="1:4" x14ac:dyDescent="0.2">
      <c r="A219" s="1">
        <v>218</v>
      </c>
      <c r="B219" s="1">
        <v>4079109</v>
      </c>
      <c r="C219" s="1">
        <v>13322035975</v>
      </c>
      <c r="D219" t="s">
        <v>4238</v>
      </c>
    </row>
    <row r="220" spans="1:4" x14ac:dyDescent="0.2">
      <c r="A220" s="1">
        <v>219</v>
      </c>
      <c r="B220" s="1">
        <v>4079285</v>
      </c>
      <c r="C220" s="1">
        <v>13322036154</v>
      </c>
      <c r="D220" t="s">
        <v>4239</v>
      </c>
    </row>
    <row r="221" spans="1:4" x14ac:dyDescent="0.2">
      <c r="A221" s="1">
        <v>220</v>
      </c>
      <c r="B221" s="1">
        <v>4079125</v>
      </c>
      <c r="C221" s="1">
        <v>13322035992</v>
      </c>
      <c r="D221" t="s">
        <v>135</v>
      </c>
    </row>
    <row r="222" spans="1:4" x14ac:dyDescent="0.2">
      <c r="A222" s="1">
        <v>221</v>
      </c>
      <c r="B222" s="1">
        <v>4079294</v>
      </c>
      <c r="C222" s="1">
        <v>13322036163</v>
      </c>
      <c r="D222" t="s">
        <v>4240</v>
      </c>
    </row>
    <row r="223" spans="1:4" x14ac:dyDescent="0.2">
      <c r="A223" s="1">
        <v>222</v>
      </c>
      <c r="B223" s="1">
        <v>4079134</v>
      </c>
      <c r="C223" s="1">
        <v>13322036001</v>
      </c>
      <c r="D223" t="s">
        <v>4241</v>
      </c>
    </row>
    <row r="224" spans="1:4" x14ac:dyDescent="0.2">
      <c r="A224" s="1">
        <v>223</v>
      </c>
      <c r="B224" s="1">
        <v>4079310</v>
      </c>
      <c r="C224" s="1">
        <v>13322036180</v>
      </c>
      <c r="D224" t="s">
        <v>1988</v>
      </c>
    </row>
    <row r="225" spans="1:4" x14ac:dyDescent="0.2">
      <c r="A225" s="1">
        <v>224</v>
      </c>
      <c r="B225" s="1">
        <v>4079326</v>
      </c>
      <c r="C225" s="1">
        <v>13322036196</v>
      </c>
      <c r="D225" t="s">
        <v>525</v>
      </c>
    </row>
    <row r="226" spans="1:4" x14ac:dyDescent="0.2">
      <c r="A226" s="1">
        <v>225</v>
      </c>
      <c r="B226" s="1">
        <v>4079166</v>
      </c>
      <c r="C226" s="1">
        <v>13322036033</v>
      </c>
      <c r="D226" t="s">
        <v>4242</v>
      </c>
    </row>
    <row r="227" spans="1:4" x14ac:dyDescent="0.2">
      <c r="A227" s="1">
        <v>226</v>
      </c>
      <c r="B227" s="1">
        <v>4079342</v>
      </c>
      <c r="C227" s="1">
        <v>13322036213</v>
      </c>
      <c r="D227" t="s">
        <v>4243</v>
      </c>
    </row>
    <row r="228" spans="1:4" x14ac:dyDescent="0.2">
      <c r="A228" s="1">
        <v>227</v>
      </c>
      <c r="B228" s="1">
        <v>4079182</v>
      </c>
      <c r="C228" s="1">
        <v>13322036049</v>
      </c>
      <c r="D228" t="s">
        <v>70</v>
      </c>
    </row>
    <row r="229" spans="1:4" x14ac:dyDescent="0.2">
      <c r="A229" s="1">
        <v>228</v>
      </c>
      <c r="B229" s="1">
        <v>4079403</v>
      </c>
      <c r="C229" s="1">
        <v>13322815020</v>
      </c>
      <c r="D229" t="s">
        <v>1555</v>
      </c>
    </row>
    <row r="230" spans="1:4" x14ac:dyDescent="0.2">
      <c r="A230" s="1">
        <v>229</v>
      </c>
      <c r="B230" s="1">
        <v>4079198</v>
      </c>
      <c r="C230" s="1">
        <v>13322036065</v>
      </c>
      <c r="D230" t="s">
        <v>4244</v>
      </c>
    </row>
    <row r="231" spans="1:4" x14ac:dyDescent="0.2">
      <c r="A231" s="1">
        <v>230</v>
      </c>
      <c r="B231" s="1">
        <v>4079038</v>
      </c>
      <c r="C231" s="1">
        <v>13322035903</v>
      </c>
      <c r="D231" t="s">
        <v>1234</v>
      </c>
    </row>
    <row r="232" spans="1:4" x14ac:dyDescent="0.2">
      <c r="A232" s="1">
        <v>231</v>
      </c>
      <c r="B232" s="1">
        <v>4079419</v>
      </c>
      <c r="C232" s="1">
        <v>13322815036</v>
      </c>
      <c r="D232" t="s">
        <v>4245</v>
      </c>
    </row>
    <row r="233" spans="1:4" x14ac:dyDescent="0.2">
      <c r="A233" s="1">
        <v>232</v>
      </c>
      <c r="B233" s="1">
        <v>4079435</v>
      </c>
      <c r="C233" s="1">
        <v>13322815054</v>
      </c>
      <c r="D233" t="s">
        <v>4246</v>
      </c>
    </row>
    <row r="234" spans="1:4" x14ac:dyDescent="0.2">
      <c r="A234" s="1">
        <v>233</v>
      </c>
      <c r="B234" s="1">
        <v>4079230</v>
      </c>
      <c r="C234" s="1">
        <v>13322036098</v>
      </c>
      <c r="D234" t="s">
        <v>4247</v>
      </c>
    </row>
    <row r="235" spans="1:4" x14ac:dyDescent="0.2">
      <c r="A235" s="1">
        <v>234</v>
      </c>
      <c r="B235" s="1">
        <v>4079070</v>
      </c>
      <c r="C235" s="1">
        <v>13322035935</v>
      </c>
      <c r="D235" t="s">
        <v>4248</v>
      </c>
    </row>
    <row r="236" spans="1:4" x14ac:dyDescent="0.2">
      <c r="A236" s="1">
        <v>235</v>
      </c>
      <c r="B236" s="1">
        <v>4079262</v>
      </c>
      <c r="C236" s="1">
        <v>13322036131</v>
      </c>
      <c r="D236" t="s">
        <v>4249</v>
      </c>
    </row>
    <row r="237" spans="1:4" x14ac:dyDescent="0.2">
      <c r="A237" s="1">
        <v>236</v>
      </c>
      <c r="B237" s="1">
        <v>4079127</v>
      </c>
      <c r="C237" s="1">
        <v>13322035994</v>
      </c>
      <c r="D237" t="s">
        <v>4250</v>
      </c>
    </row>
    <row r="238" spans="1:4" x14ac:dyDescent="0.2">
      <c r="A238" s="1">
        <v>237</v>
      </c>
      <c r="B238" s="1">
        <v>4079303</v>
      </c>
      <c r="C238" s="1">
        <v>13322036173</v>
      </c>
      <c r="D238" t="s">
        <v>4251</v>
      </c>
    </row>
    <row r="239" spans="1:4" x14ac:dyDescent="0.2">
      <c r="A239" s="1">
        <v>238</v>
      </c>
      <c r="B239" s="1">
        <v>4079143</v>
      </c>
      <c r="C239" s="1">
        <v>13322036010</v>
      </c>
      <c r="D239" t="s">
        <v>959</v>
      </c>
    </row>
    <row r="240" spans="1:4" x14ac:dyDescent="0.2">
      <c r="A240" s="1">
        <v>239</v>
      </c>
      <c r="B240" s="1">
        <v>4079175</v>
      </c>
      <c r="C240" s="1">
        <v>13322036042</v>
      </c>
      <c r="D240" t="s">
        <v>103</v>
      </c>
    </row>
    <row r="241" spans="1:4" x14ac:dyDescent="0.2">
      <c r="A241" s="1">
        <v>240</v>
      </c>
      <c r="B241" s="1">
        <v>4079396</v>
      </c>
      <c r="C241" s="1">
        <v>13322815013</v>
      </c>
      <c r="D241" t="s">
        <v>4252</v>
      </c>
    </row>
    <row r="242" spans="1:4" x14ac:dyDescent="0.2">
      <c r="A242" s="1">
        <v>241</v>
      </c>
      <c r="B242" s="1">
        <v>4079191</v>
      </c>
      <c r="C242" s="1">
        <v>13322036058</v>
      </c>
      <c r="D242" t="s">
        <v>4253</v>
      </c>
    </row>
    <row r="243" spans="1:4" x14ac:dyDescent="0.2">
      <c r="A243" s="1">
        <v>242</v>
      </c>
      <c r="B243" s="1">
        <v>4079412</v>
      </c>
      <c r="C243" s="1">
        <v>13322815029</v>
      </c>
      <c r="D243" t="s">
        <v>4254</v>
      </c>
    </row>
    <row r="244" spans="1:4" x14ac:dyDescent="0.2">
      <c r="A244" s="1">
        <v>243</v>
      </c>
      <c r="B244" s="1">
        <v>4079207</v>
      </c>
      <c r="C244" s="1">
        <v>13322036075</v>
      </c>
      <c r="D244" t="s">
        <v>4255</v>
      </c>
    </row>
    <row r="245" spans="1:4" x14ac:dyDescent="0.2">
      <c r="A245" s="1">
        <v>244</v>
      </c>
      <c r="B245" s="1">
        <v>4079428</v>
      </c>
      <c r="C245" s="1">
        <v>13322815046</v>
      </c>
      <c r="D245" t="s">
        <v>3870</v>
      </c>
    </row>
    <row r="246" spans="1:4" x14ac:dyDescent="0.2">
      <c r="A246" s="1">
        <v>245</v>
      </c>
      <c r="B246" s="1">
        <v>4079223</v>
      </c>
      <c r="C246" s="1">
        <v>13322036091</v>
      </c>
      <c r="D246" t="s">
        <v>1181</v>
      </c>
    </row>
    <row r="247" spans="1:4" x14ac:dyDescent="0.2">
      <c r="A247" s="1">
        <v>246</v>
      </c>
      <c r="B247" s="1">
        <v>4079063</v>
      </c>
      <c r="C247" s="1">
        <v>13322035928</v>
      </c>
      <c r="D247" t="s">
        <v>4256</v>
      </c>
    </row>
    <row r="248" spans="1:4" x14ac:dyDescent="0.2">
      <c r="A248" s="1">
        <v>247</v>
      </c>
      <c r="B248" s="1">
        <v>4079239</v>
      </c>
      <c r="C248" s="1">
        <v>13322036107</v>
      </c>
      <c r="D248" t="s">
        <v>65</v>
      </c>
    </row>
    <row r="249" spans="1:4" x14ac:dyDescent="0.2">
      <c r="A249" s="1">
        <v>248</v>
      </c>
      <c r="B249" s="1">
        <v>4079255</v>
      </c>
      <c r="C249" s="1">
        <v>13322036123</v>
      </c>
      <c r="D249" t="s">
        <v>4257</v>
      </c>
    </row>
    <row r="250" spans="1:4" x14ac:dyDescent="0.2">
      <c r="A250" s="1">
        <v>249</v>
      </c>
      <c r="B250" s="1">
        <v>4079111</v>
      </c>
      <c r="C250" s="1">
        <v>13322035977</v>
      </c>
      <c r="D250" t="s">
        <v>4258</v>
      </c>
    </row>
    <row r="251" spans="1:4" x14ac:dyDescent="0.2">
      <c r="A251" s="1">
        <v>250</v>
      </c>
      <c r="B251" s="1">
        <v>4079287</v>
      </c>
      <c r="C251" s="1">
        <v>13322036156</v>
      </c>
      <c r="D251" t="s">
        <v>4259</v>
      </c>
    </row>
    <row r="252" spans="1:4" x14ac:dyDescent="0.2">
      <c r="A252" s="1">
        <v>251</v>
      </c>
      <c r="B252" s="1">
        <v>4079296</v>
      </c>
      <c r="C252" s="1">
        <v>13322036165</v>
      </c>
      <c r="D252" t="s">
        <v>4260</v>
      </c>
    </row>
    <row r="253" spans="1:4" x14ac:dyDescent="0.2">
      <c r="A253" s="1">
        <v>252</v>
      </c>
      <c r="B253" s="1">
        <v>4079136</v>
      </c>
      <c r="C253" s="1">
        <v>13322036003</v>
      </c>
      <c r="D253" t="s">
        <v>4181</v>
      </c>
    </row>
    <row r="254" spans="1:4" x14ac:dyDescent="0.2">
      <c r="A254" s="1">
        <v>253</v>
      </c>
      <c r="B254" s="1">
        <v>4079312</v>
      </c>
      <c r="C254" s="1">
        <v>13322036182</v>
      </c>
      <c r="D254" t="s">
        <v>4261</v>
      </c>
    </row>
    <row r="255" spans="1:4" x14ac:dyDescent="0.2">
      <c r="A255" s="1">
        <v>254</v>
      </c>
      <c r="B255" s="1">
        <v>4079152</v>
      </c>
      <c r="C255" s="1">
        <v>13322036019</v>
      </c>
      <c r="D255" t="s">
        <v>4262</v>
      </c>
    </row>
    <row r="256" spans="1:4" x14ac:dyDescent="0.2">
      <c r="A256" s="1">
        <v>255</v>
      </c>
      <c r="B256" s="1">
        <v>4079373</v>
      </c>
      <c r="C256" s="1">
        <v>13322036245</v>
      </c>
      <c r="D256" t="s">
        <v>4263</v>
      </c>
    </row>
    <row r="257" spans="1:4" x14ac:dyDescent="0.2">
      <c r="A257" s="1">
        <v>256</v>
      </c>
      <c r="B257" s="1">
        <v>4079328</v>
      </c>
      <c r="C257" s="1">
        <v>13322036198</v>
      </c>
      <c r="D257" t="s">
        <v>1234</v>
      </c>
    </row>
    <row r="258" spans="1:4" x14ac:dyDescent="0.2">
      <c r="A258" s="1">
        <v>257</v>
      </c>
      <c r="B258" s="1">
        <v>4079168</v>
      </c>
      <c r="C258" s="1">
        <v>13322036035</v>
      </c>
      <c r="D258" t="s">
        <v>4264</v>
      </c>
    </row>
    <row r="259" spans="1:4" x14ac:dyDescent="0.2">
      <c r="A259" s="1">
        <v>258</v>
      </c>
      <c r="B259" s="1">
        <v>4079389</v>
      </c>
      <c r="C259" s="1">
        <v>13322036261</v>
      </c>
      <c r="D259" t="s">
        <v>4265</v>
      </c>
    </row>
    <row r="260" spans="1:4" x14ac:dyDescent="0.2">
      <c r="A260" s="1">
        <v>259</v>
      </c>
      <c r="B260" s="1">
        <v>4079344</v>
      </c>
      <c r="C260" s="1">
        <v>13322036215</v>
      </c>
      <c r="D260" t="s">
        <v>4266</v>
      </c>
    </row>
    <row r="261" spans="1:4" x14ac:dyDescent="0.2">
      <c r="A261" s="1">
        <v>260</v>
      </c>
      <c r="B261" s="1">
        <v>4079184</v>
      </c>
      <c r="C261" s="1">
        <v>13322036051</v>
      </c>
      <c r="D261" t="s">
        <v>4267</v>
      </c>
    </row>
    <row r="262" spans="1:4" x14ac:dyDescent="0.2">
      <c r="A262" s="1">
        <v>261</v>
      </c>
      <c r="B262" s="1">
        <v>4079405</v>
      </c>
      <c r="C262" s="1">
        <v>13322815022</v>
      </c>
      <c r="D262" t="s">
        <v>4268</v>
      </c>
    </row>
    <row r="263" spans="1:4" x14ac:dyDescent="0.2">
      <c r="A263" s="1">
        <v>262</v>
      </c>
      <c r="B263" s="1">
        <v>4079200</v>
      </c>
      <c r="C263" s="1">
        <v>13322036067</v>
      </c>
      <c r="D263" t="s">
        <v>727</v>
      </c>
    </row>
    <row r="264" spans="1:4" x14ac:dyDescent="0.2">
      <c r="A264" s="1">
        <v>263</v>
      </c>
      <c r="B264" s="1">
        <v>4079040</v>
      </c>
      <c r="C264" s="1">
        <v>13322035905</v>
      </c>
      <c r="D264" t="s">
        <v>1846</v>
      </c>
    </row>
    <row r="265" spans="1:4" x14ac:dyDescent="0.2">
      <c r="A265" s="1">
        <v>264</v>
      </c>
      <c r="B265" s="1">
        <v>4079421</v>
      </c>
      <c r="C265" s="1">
        <v>13322815038</v>
      </c>
      <c r="D265" t="s">
        <v>4269</v>
      </c>
    </row>
    <row r="266" spans="1:4" x14ac:dyDescent="0.2">
      <c r="A266" s="1">
        <v>265</v>
      </c>
      <c r="B266" s="1">
        <v>4079216</v>
      </c>
      <c r="C266" s="1">
        <v>13322036084</v>
      </c>
      <c r="D266" t="s">
        <v>4270</v>
      </c>
    </row>
    <row r="267" spans="1:4" x14ac:dyDescent="0.2">
      <c r="A267" s="1">
        <v>266</v>
      </c>
      <c r="B267" s="1">
        <v>4079056</v>
      </c>
      <c r="C267" s="1">
        <v>13322035921</v>
      </c>
      <c r="D267" t="s">
        <v>66</v>
      </c>
    </row>
    <row r="268" spans="1:4" x14ac:dyDescent="0.2">
      <c r="A268" s="1">
        <v>267</v>
      </c>
      <c r="B268" s="1">
        <v>4079437</v>
      </c>
      <c r="C268" s="1">
        <v>13322815056</v>
      </c>
      <c r="D268" t="s">
        <v>4271</v>
      </c>
    </row>
    <row r="269" spans="1:4" x14ac:dyDescent="0.2">
      <c r="A269" s="1">
        <v>268</v>
      </c>
      <c r="B269" s="1">
        <v>4079232</v>
      </c>
      <c r="C269" s="1">
        <v>13322036100</v>
      </c>
      <c r="D269" t="s">
        <v>4272</v>
      </c>
    </row>
    <row r="270" spans="1:4" x14ac:dyDescent="0.2">
      <c r="A270" s="1">
        <v>269</v>
      </c>
      <c r="B270" s="1">
        <v>4079072</v>
      </c>
      <c r="C270" s="1">
        <v>13322035937</v>
      </c>
      <c r="D270" t="s">
        <v>508</v>
      </c>
    </row>
    <row r="271" spans="1:4" x14ac:dyDescent="0.2">
      <c r="A271" s="1">
        <v>270</v>
      </c>
      <c r="B271" s="1">
        <v>4079248</v>
      </c>
      <c r="C271" s="1">
        <v>13322036116</v>
      </c>
      <c r="D271" t="s">
        <v>905</v>
      </c>
    </row>
    <row r="272" spans="1:4" x14ac:dyDescent="0.2">
      <c r="A272" s="1">
        <v>271</v>
      </c>
      <c r="B272" s="1">
        <v>4079264</v>
      </c>
      <c r="C272" s="1">
        <v>13322036133</v>
      </c>
      <c r="D272" t="s">
        <v>4273</v>
      </c>
    </row>
    <row r="273" spans="1:4" x14ac:dyDescent="0.2">
      <c r="A273" s="1">
        <v>272</v>
      </c>
      <c r="B273" s="1">
        <v>4079120</v>
      </c>
      <c r="C273" s="1">
        <v>13322035986</v>
      </c>
      <c r="D273" t="s">
        <v>1660</v>
      </c>
    </row>
    <row r="274" spans="1:4" x14ac:dyDescent="0.2">
      <c r="A274" s="1">
        <v>273</v>
      </c>
      <c r="B274" s="1">
        <v>4079129</v>
      </c>
      <c r="C274" s="1">
        <v>13322035996</v>
      </c>
      <c r="D274" t="s">
        <v>4274</v>
      </c>
    </row>
    <row r="275" spans="1:4" x14ac:dyDescent="0.2">
      <c r="A275" s="1">
        <v>274</v>
      </c>
      <c r="B275" s="1">
        <v>4079350</v>
      </c>
      <c r="C275" s="1">
        <v>13322036222</v>
      </c>
      <c r="D275" t="s">
        <v>941</v>
      </c>
    </row>
    <row r="276" spans="1:4" x14ac:dyDescent="0.2">
      <c r="A276" s="1">
        <v>275</v>
      </c>
      <c r="B276" s="1">
        <v>4079161</v>
      </c>
      <c r="C276" s="1">
        <v>13322036028</v>
      </c>
      <c r="D276" t="s">
        <v>4275</v>
      </c>
    </row>
    <row r="277" spans="1:4" x14ac:dyDescent="0.2">
      <c r="A277" s="1">
        <v>276</v>
      </c>
      <c r="B277" s="1">
        <v>4079382</v>
      </c>
      <c r="C277" s="1">
        <v>13322036254</v>
      </c>
      <c r="D277" t="s">
        <v>4276</v>
      </c>
    </row>
    <row r="278" spans="1:4" x14ac:dyDescent="0.2">
      <c r="A278" s="1">
        <v>277</v>
      </c>
      <c r="B278" s="1">
        <v>4079398</v>
      </c>
      <c r="C278" s="1">
        <v>13322815015</v>
      </c>
      <c r="D278" t="s">
        <v>1937</v>
      </c>
    </row>
    <row r="279" spans="1:4" x14ac:dyDescent="0.2">
      <c r="A279" s="1">
        <v>278</v>
      </c>
      <c r="B279" s="1">
        <v>4079193</v>
      </c>
      <c r="C279" s="1">
        <v>13322036060</v>
      </c>
      <c r="D279" t="s">
        <v>87</v>
      </c>
    </row>
    <row r="280" spans="1:4" x14ac:dyDescent="0.2">
      <c r="A280" s="1">
        <v>279</v>
      </c>
      <c r="B280" s="1">
        <v>4079033</v>
      </c>
      <c r="C280" s="1">
        <v>13322035897</v>
      </c>
      <c r="D280" t="s">
        <v>4277</v>
      </c>
    </row>
    <row r="281" spans="1:4" x14ac:dyDescent="0.2">
      <c r="A281" s="1">
        <v>280</v>
      </c>
      <c r="B281" s="1">
        <v>4079414</v>
      </c>
      <c r="C281" s="1">
        <v>13322815031</v>
      </c>
      <c r="D281" t="s">
        <v>4278</v>
      </c>
    </row>
    <row r="282" spans="1:4" x14ac:dyDescent="0.2">
      <c r="A282" s="1">
        <v>281</v>
      </c>
      <c r="B282" s="1">
        <v>4079430</v>
      </c>
      <c r="C282" s="1">
        <v>13322815048</v>
      </c>
      <c r="D282" t="s">
        <v>4279</v>
      </c>
    </row>
    <row r="283" spans="1:4" x14ac:dyDescent="0.2">
      <c r="A283" s="1">
        <v>282</v>
      </c>
      <c r="B283" s="1">
        <v>4079225</v>
      </c>
      <c r="C283" s="1">
        <v>13322036093</v>
      </c>
      <c r="D283" t="s">
        <v>4280</v>
      </c>
    </row>
    <row r="284" spans="1:4" x14ac:dyDescent="0.2">
      <c r="A284" s="1">
        <v>283</v>
      </c>
      <c r="B284" s="1">
        <v>4079065</v>
      </c>
      <c r="C284" s="1">
        <v>13322035930</v>
      </c>
      <c r="D284" t="s">
        <v>4281</v>
      </c>
    </row>
    <row r="285" spans="1:4" x14ac:dyDescent="0.2">
      <c r="A285" s="1">
        <v>284</v>
      </c>
      <c r="B285" s="1">
        <v>4079241</v>
      </c>
      <c r="C285" s="1">
        <v>13322036109</v>
      </c>
      <c r="D285" t="s">
        <v>4282</v>
      </c>
    </row>
    <row r="286" spans="1:4" x14ac:dyDescent="0.2">
      <c r="A286" s="1">
        <v>285</v>
      </c>
      <c r="B286" s="1">
        <v>4079257</v>
      </c>
      <c r="C286" s="1">
        <v>13322036125</v>
      </c>
      <c r="D286" t="s">
        <v>4283</v>
      </c>
    </row>
    <row r="287" spans="1:4" x14ac:dyDescent="0.2">
      <c r="A287" s="1">
        <v>286</v>
      </c>
      <c r="B287" s="1">
        <v>4079273</v>
      </c>
      <c r="C287" s="1">
        <v>13322036142</v>
      </c>
      <c r="D287" t="s">
        <v>4284</v>
      </c>
    </row>
    <row r="288" spans="1:4" x14ac:dyDescent="0.2">
      <c r="A288" s="1">
        <v>287</v>
      </c>
      <c r="B288" s="1">
        <v>4079113</v>
      </c>
      <c r="C288" s="1">
        <v>13322035979</v>
      </c>
      <c r="D288" t="s">
        <v>4285</v>
      </c>
    </row>
    <row r="289" spans="1:4" x14ac:dyDescent="0.2">
      <c r="A289" s="1">
        <v>288</v>
      </c>
      <c r="B289" s="1">
        <v>4079298</v>
      </c>
      <c r="C289" s="1">
        <v>13322036167</v>
      </c>
      <c r="D289" t="s">
        <v>1255</v>
      </c>
    </row>
    <row r="290" spans="1:4" x14ac:dyDescent="0.2">
      <c r="A290" s="1">
        <v>289</v>
      </c>
      <c r="B290" s="1">
        <v>4079138</v>
      </c>
      <c r="C290" s="1">
        <v>13322036005</v>
      </c>
      <c r="D290" t="s">
        <v>4286</v>
      </c>
    </row>
    <row r="291" spans="1:4" x14ac:dyDescent="0.2">
      <c r="A291" s="1">
        <v>290</v>
      </c>
      <c r="B291" s="1">
        <v>4079359</v>
      </c>
      <c r="C291" s="1">
        <v>13322036231</v>
      </c>
      <c r="D291" t="s">
        <v>4287</v>
      </c>
    </row>
    <row r="292" spans="1:4" x14ac:dyDescent="0.2">
      <c r="A292" s="1">
        <v>291</v>
      </c>
      <c r="B292" s="1">
        <v>4079314</v>
      </c>
      <c r="C292" s="1">
        <v>13322036184</v>
      </c>
      <c r="D292" t="s">
        <v>2953</v>
      </c>
    </row>
    <row r="293" spans="1:4" x14ac:dyDescent="0.2">
      <c r="A293" s="1">
        <v>292</v>
      </c>
      <c r="B293" s="1">
        <v>4079330</v>
      </c>
      <c r="C293" s="1">
        <v>13322036200</v>
      </c>
      <c r="D293" t="s">
        <v>4288</v>
      </c>
    </row>
    <row r="294" spans="1:4" x14ac:dyDescent="0.2">
      <c r="A294" s="1">
        <v>293</v>
      </c>
      <c r="B294" s="1">
        <v>4079170</v>
      </c>
      <c r="C294" s="1">
        <v>13322036037</v>
      </c>
      <c r="D294" t="s">
        <v>1795</v>
      </c>
    </row>
    <row r="295" spans="1:4" x14ac:dyDescent="0.2">
      <c r="A295" s="1">
        <v>294</v>
      </c>
      <c r="B295" s="1">
        <v>4079346</v>
      </c>
      <c r="C295" s="1">
        <v>13322036218</v>
      </c>
      <c r="D295" t="s">
        <v>4289</v>
      </c>
    </row>
    <row r="296" spans="1:4" x14ac:dyDescent="0.2">
      <c r="A296" s="1">
        <v>295</v>
      </c>
      <c r="B296" s="1">
        <v>4079186</v>
      </c>
      <c r="C296" s="1">
        <v>13322036053</v>
      </c>
      <c r="D296" t="s">
        <v>4290</v>
      </c>
    </row>
    <row r="297" spans="1:4" x14ac:dyDescent="0.2">
      <c r="A297" s="1">
        <v>296</v>
      </c>
      <c r="B297" s="1">
        <v>4079407</v>
      </c>
      <c r="C297" s="1">
        <v>13322815024</v>
      </c>
      <c r="D297" t="s">
        <v>4291</v>
      </c>
    </row>
    <row r="298" spans="1:4" x14ac:dyDescent="0.2">
      <c r="A298" s="1">
        <v>297</v>
      </c>
      <c r="B298" s="1">
        <v>4079202</v>
      </c>
      <c r="C298" s="1">
        <v>13322036070</v>
      </c>
      <c r="D298" t="s">
        <v>4292</v>
      </c>
    </row>
    <row r="299" spans="1:4" x14ac:dyDescent="0.2">
      <c r="A299" s="1">
        <v>298</v>
      </c>
      <c r="B299" s="1">
        <v>4079423</v>
      </c>
      <c r="C299" s="1">
        <v>13322815040</v>
      </c>
      <c r="D299" t="s">
        <v>875</v>
      </c>
    </row>
    <row r="300" spans="1:4" x14ac:dyDescent="0.2">
      <c r="A300" s="1">
        <v>299</v>
      </c>
      <c r="B300" s="1">
        <v>4079218</v>
      </c>
      <c r="C300" s="1">
        <v>13322036086</v>
      </c>
      <c r="D300" t="s">
        <v>4293</v>
      </c>
    </row>
    <row r="301" spans="1:4" x14ac:dyDescent="0.2">
      <c r="A301" s="1">
        <v>300</v>
      </c>
      <c r="B301" s="1">
        <v>4079058</v>
      </c>
      <c r="C301" s="1">
        <v>13322035923</v>
      </c>
      <c r="D301" t="s">
        <v>4294</v>
      </c>
    </row>
    <row r="302" spans="1:4" x14ac:dyDescent="0.2">
      <c r="A302" s="1">
        <v>301</v>
      </c>
      <c r="B302" s="1">
        <v>4079439</v>
      </c>
      <c r="C302" s="1">
        <v>13322815058</v>
      </c>
      <c r="D302" t="s">
        <v>4295</v>
      </c>
    </row>
    <row r="303" spans="1:4" x14ac:dyDescent="0.2">
      <c r="A303" s="1">
        <v>302</v>
      </c>
      <c r="B303" s="1">
        <v>4079234</v>
      </c>
      <c r="C303" s="1">
        <v>13322036102</v>
      </c>
      <c r="D303" t="s">
        <v>1397</v>
      </c>
    </row>
    <row r="304" spans="1:4" x14ac:dyDescent="0.2">
      <c r="A304" s="1">
        <v>303</v>
      </c>
      <c r="B304" s="1">
        <v>4079074</v>
      </c>
      <c r="C304" s="1">
        <v>13322035939</v>
      </c>
      <c r="D304" t="s">
        <v>4296</v>
      </c>
    </row>
    <row r="305" spans="1:4" x14ac:dyDescent="0.2">
      <c r="A305" s="1">
        <v>304</v>
      </c>
      <c r="B305" s="1">
        <v>4079250</v>
      </c>
      <c r="C305" s="1">
        <v>13322036118</v>
      </c>
      <c r="D305" t="s">
        <v>4297</v>
      </c>
    </row>
    <row r="306" spans="1:4" x14ac:dyDescent="0.2">
      <c r="A306" s="1">
        <v>305</v>
      </c>
      <c r="B306" s="1">
        <v>4079090</v>
      </c>
      <c r="C306" s="1">
        <v>13322035955</v>
      </c>
      <c r="D306" t="s">
        <v>4298</v>
      </c>
    </row>
    <row r="307" spans="1:4" x14ac:dyDescent="0.2">
      <c r="A307" s="1">
        <v>306</v>
      </c>
      <c r="B307" s="1">
        <v>4079266</v>
      </c>
      <c r="C307" s="1">
        <v>13322036135</v>
      </c>
      <c r="D307" t="s">
        <v>948</v>
      </c>
    </row>
    <row r="308" spans="1:4" x14ac:dyDescent="0.2">
      <c r="A308" s="1">
        <v>307</v>
      </c>
      <c r="B308" s="1">
        <v>4079122</v>
      </c>
      <c r="C308" s="1">
        <v>13322035989</v>
      </c>
      <c r="D308" t="s">
        <v>4299</v>
      </c>
    </row>
    <row r="309" spans="1:4" x14ac:dyDescent="0.2">
      <c r="A309" s="1">
        <v>308</v>
      </c>
      <c r="B309" s="1">
        <v>4079291</v>
      </c>
      <c r="C309" s="1">
        <v>13322036160</v>
      </c>
      <c r="D309" t="s">
        <v>4300</v>
      </c>
    </row>
    <row r="310" spans="1:4" x14ac:dyDescent="0.2">
      <c r="A310" s="1">
        <v>309</v>
      </c>
      <c r="B310" s="1">
        <v>4079307</v>
      </c>
      <c r="C310" s="1">
        <v>13322036177</v>
      </c>
      <c r="D310" t="s">
        <v>4301</v>
      </c>
    </row>
    <row r="311" spans="1:4" x14ac:dyDescent="0.2">
      <c r="A311" s="1">
        <v>310</v>
      </c>
      <c r="B311" s="1">
        <v>4079147</v>
      </c>
      <c r="C311" s="1">
        <v>13322036014</v>
      </c>
      <c r="D311" t="s">
        <v>4302</v>
      </c>
    </row>
    <row r="312" spans="1:4" x14ac:dyDescent="0.2">
      <c r="A312" s="1">
        <v>311</v>
      </c>
      <c r="B312" s="1">
        <v>4079323</v>
      </c>
      <c r="C312" s="1">
        <v>13322036193</v>
      </c>
      <c r="D312" t="s">
        <v>4303</v>
      </c>
    </row>
    <row r="313" spans="1:4" x14ac:dyDescent="0.2">
      <c r="A313" s="1">
        <v>312</v>
      </c>
      <c r="B313" s="1">
        <v>4079163</v>
      </c>
      <c r="C313" s="1">
        <v>13322036030</v>
      </c>
      <c r="D313" t="s">
        <v>644</v>
      </c>
    </row>
    <row r="314" spans="1:4" x14ac:dyDescent="0.2">
      <c r="A314" s="1">
        <v>313</v>
      </c>
      <c r="B314" s="1">
        <v>4079339</v>
      </c>
      <c r="C314" s="1">
        <v>13322036210</v>
      </c>
      <c r="D314" t="s">
        <v>2617</v>
      </c>
    </row>
    <row r="315" spans="1:4" x14ac:dyDescent="0.2">
      <c r="A315" s="1">
        <v>314</v>
      </c>
      <c r="B315" s="1">
        <v>4079179</v>
      </c>
      <c r="C315" s="1">
        <v>13322036046</v>
      </c>
      <c r="D315" t="s">
        <v>4304</v>
      </c>
    </row>
    <row r="316" spans="1:4" x14ac:dyDescent="0.2">
      <c r="A316" s="1">
        <v>315</v>
      </c>
      <c r="B316" s="1">
        <v>4079400</v>
      </c>
      <c r="C316" s="1">
        <v>13322815017</v>
      </c>
      <c r="D316" t="s">
        <v>4305</v>
      </c>
    </row>
    <row r="317" spans="1:4" x14ac:dyDescent="0.2">
      <c r="A317" s="1">
        <v>316</v>
      </c>
      <c r="B317" s="1">
        <v>4079195</v>
      </c>
      <c r="C317" s="1">
        <v>13322036062</v>
      </c>
      <c r="D317" t="s">
        <v>56</v>
      </c>
    </row>
    <row r="318" spans="1:4" x14ac:dyDescent="0.2">
      <c r="A318" s="1">
        <v>317</v>
      </c>
      <c r="B318" s="1">
        <v>4079416</v>
      </c>
      <c r="C318" s="1">
        <v>13322815033</v>
      </c>
      <c r="D318" t="s">
        <v>4306</v>
      </c>
    </row>
    <row r="319" spans="1:4" x14ac:dyDescent="0.2">
      <c r="A319" s="1">
        <v>318</v>
      </c>
      <c r="B319" s="1">
        <v>4079211</v>
      </c>
      <c r="C319" s="1">
        <v>13322036079</v>
      </c>
      <c r="D319" t="s">
        <v>125</v>
      </c>
    </row>
    <row r="320" spans="1:4" x14ac:dyDescent="0.2">
      <c r="A320" s="1">
        <v>319</v>
      </c>
      <c r="B320" s="1">
        <v>4079051</v>
      </c>
      <c r="C320" s="1">
        <v>13322035916</v>
      </c>
      <c r="D320" t="s">
        <v>1999</v>
      </c>
    </row>
    <row r="321" spans="1:4" x14ac:dyDescent="0.2">
      <c r="A321" s="1">
        <v>320</v>
      </c>
      <c r="B321" s="1">
        <v>4079432</v>
      </c>
      <c r="C321" s="1">
        <v>13322815050</v>
      </c>
      <c r="D321" t="s">
        <v>996</v>
      </c>
    </row>
    <row r="322" spans="1:4" x14ac:dyDescent="0.2">
      <c r="A322" s="1">
        <v>321</v>
      </c>
      <c r="B322" s="1">
        <v>4079227</v>
      </c>
      <c r="C322" s="1">
        <v>13322036095</v>
      </c>
      <c r="D322" t="s">
        <v>4307</v>
      </c>
    </row>
    <row r="323" spans="1:4" x14ac:dyDescent="0.2">
      <c r="A323" s="1">
        <v>322</v>
      </c>
      <c r="B323" s="1">
        <v>4079067</v>
      </c>
      <c r="C323" s="1">
        <v>13322035932</v>
      </c>
      <c r="D323" t="s">
        <v>458</v>
      </c>
    </row>
    <row r="324" spans="1:4" x14ac:dyDescent="0.2">
      <c r="A324" s="1">
        <v>323</v>
      </c>
      <c r="B324" s="1">
        <v>4079243</v>
      </c>
      <c r="C324" s="1">
        <v>13322036111</v>
      </c>
      <c r="D324" t="s">
        <v>4308</v>
      </c>
    </row>
    <row r="325" spans="1:4" x14ac:dyDescent="0.2">
      <c r="A325" s="1">
        <v>324</v>
      </c>
      <c r="B325" s="1">
        <v>4079083</v>
      </c>
      <c r="C325" s="1">
        <v>13322035948</v>
      </c>
      <c r="D325" t="s">
        <v>4309</v>
      </c>
    </row>
    <row r="326" spans="1:4" x14ac:dyDescent="0.2">
      <c r="A326" s="1">
        <v>325</v>
      </c>
      <c r="B326" s="1">
        <v>4079275</v>
      </c>
      <c r="C326" s="1">
        <v>13322036144</v>
      </c>
      <c r="D326" t="s">
        <v>4310</v>
      </c>
    </row>
    <row r="327" spans="1:4" x14ac:dyDescent="0.2">
      <c r="A327" s="1">
        <v>326</v>
      </c>
      <c r="B327" s="1">
        <v>4079300</v>
      </c>
      <c r="C327" s="1">
        <v>13322036169</v>
      </c>
      <c r="D327" t="s">
        <v>4311</v>
      </c>
    </row>
    <row r="328" spans="1:4" x14ac:dyDescent="0.2">
      <c r="A328" s="1">
        <v>327</v>
      </c>
      <c r="B328" s="1">
        <v>4079316</v>
      </c>
      <c r="C328" s="1">
        <v>13322036186</v>
      </c>
      <c r="D328" t="s">
        <v>4312</v>
      </c>
    </row>
    <row r="329" spans="1:4" x14ac:dyDescent="0.2">
      <c r="A329" s="1">
        <v>328</v>
      </c>
      <c r="B329" s="1">
        <v>4079377</v>
      </c>
      <c r="C329" s="1">
        <v>13322036249</v>
      </c>
      <c r="D329" t="s">
        <v>992</v>
      </c>
    </row>
    <row r="330" spans="1:4" x14ac:dyDescent="0.2">
      <c r="A330" s="1">
        <v>329</v>
      </c>
      <c r="B330" s="1">
        <v>4079172</v>
      </c>
      <c r="C330" s="1">
        <v>13322036039</v>
      </c>
      <c r="D330" t="s">
        <v>4313</v>
      </c>
    </row>
    <row r="331" spans="1:4" x14ac:dyDescent="0.2">
      <c r="A331" s="1">
        <v>330</v>
      </c>
      <c r="B331" s="1">
        <v>4079188</v>
      </c>
      <c r="C331" s="1">
        <v>13322036055</v>
      </c>
      <c r="D331" t="s">
        <v>4314</v>
      </c>
    </row>
    <row r="332" spans="1:4" x14ac:dyDescent="0.2">
      <c r="A332" s="1">
        <v>331</v>
      </c>
      <c r="B332" s="1">
        <v>4079409</v>
      </c>
      <c r="C332" s="1">
        <v>13322815026</v>
      </c>
      <c r="D332" t="s">
        <v>4315</v>
      </c>
    </row>
    <row r="333" spans="1:4" x14ac:dyDescent="0.2">
      <c r="A333" s="1">
        <v>332</v>
      </c>
      <c r="B333" s="1">
        <v>4079204</v>
      </c>
      <c r="C333" s="1">
        <v>13322036072</v>
      </c>
      <c r="D333" t="s">
        <v>769</v>
      </c>
    </row>
    <row r="334" spans="1:4" x14ac:dyDescent="0.2">
      <c r="A334" s="1">
        <v>333</v>
      </c>
      <c r="B334" s="1">
        <v>4079044</v>
      </c>
      <c r="C334" s="1">
        <v>13322035909</v>
      </c>
      <c r="D334" t="s">
        <v>4316</v>
      </c>
    </row>
    <row r="335" spans="1:4" x14ac:dyDescent="0.2">
      <c r="A335" s="1">
        <v>334</v>
      </c>
      <c r="B335" s="1">
        <v>4079425</v>
      </c>
      <c r="C335" s="1">
        <v>13322815042</v>
      </c>
      <c r="D335" t="s">
        <v>4317</v>
      </c>
    </row>
    <row r="336" spans="1:4" x14ac:dyDescent="0.2">
      <c r="A336" s="1">
        <v>335</v>
      </c>
      <c r="B336" s="1">
        <v>4079220</v>
      </c>
      <c r="C336" s="1">
        <v>13322036088</v>
      </c>
      <c r="D336" t="s">
        <v>486</v>
      </c>
    </row>
    <row r="337" spans="1:4" x14ac:dyDescent="0.2">
      <c r="A337" s="1">
        <v>336</v>
      </c>
      <c r="B337" s="1">
        <v>4079441</v>
      </c>
      <c r="C337" s="1">
        <v>13322815060</v>
      </c>
      <c r="D337" t="s">
        <v>4318</v>
      </c>
    </row>
    <row r="338" spans="1:4" x14ac:dyDescent="0.2">
      <c r="A338" s="1">
        <v>337</v>
      </c>
      <c r="B338" s="1">
        <v>4079236</v>
      </c>
      <c r="C338" s="1">
        <v>13322036104</v>
      </c>
      <c r="D338" t="s">
        <v>4319</v>
      </c>
    </row>
    <row r="339" spans="1:4" x14ac:dyDescent="0.2">
      <c r="A339" s="1">
        <v>338</v>
      </c>
      <c r="B339" s="1">
        <v>4079252</v>
      </c>
      <c r="C339" s="1">
        <v>13322036120</v>
      </c>
      <c r="D339" t="s">
        <v>4320</v>
      </c>
    </row>
    <row r="340" spans="1:4" x14ac:dyDescent="0.2">
      <c r="A340" s="1">
        <v>339</v>
      </c>
      <c r="B340" s="1">
        <v>4079268</v>
      </c>
      <c r="C340" s="1">
        <v>13322036137</v>
      </c>
      <c r="D340" t="s">
        <v>1137</v>
      </c>
    </row>
    <row r="341" spans="1:4" x14ac:dyDescent="0.2">
      <c r="A341" s="1">
        <v>340</v>
      </c>
      <c r="B341" s="1">
        <v>4079108</v>
      </c>
      <c r="C341" s="1">
        <v>13322035974</v>
      </c>
      <c r="D341" t="s">
        <v>4321</v>
      </c>
    </row>
    <row r="342" spans="1:4" x14ac:dyDescent="0.2">
      <c r="A342" s="1">
        <v>341</v>
      </c>
      <c r="B342" s="1">
        <v>4079124</v>
      </c>
      <c r="C342" s="1">
        <v>13322035991</v>
      </c>
      <c r="D342" t="s">
        <v>4322</v>
      </c>
    </row>
    <row r="343" spans="1:4" x14ac:dyDescent="0.2">
      <c r="A343" s="1">
        <v>342</v>
      </c>
      <c r="B343" s="1">
        <v>4079133</v>
      </c>
      <c r="C343" s="1">
        <v>13322036000</v>
      </c>
      <c r="D343" t="s">
        <v>42</v>
      </c>
    </row>
    <row r="344" spans="1:4" x14ac:dyDescent="0.2">
      <c r="A344" s="1">
        <v>343</v>
      </c>
      <c r="B344" s="1">
        <v>4079309</v>
      </c>
      <c r="C344" s="1">
        <v>13322036179</v>
      </c>
      <c r="D344" t="s">
        <v>4323</v>
      </c>
    </row>
    <row r="345" spans="1:4" x14ac:dyDescent="0.2">
      <c r="A345" s="1">
        <v>344</v>
      </c>
      <c r="B345" s="1">
        <v>4079370</v>
      </c>
      <c r="C345" s="1">
        <v>13322036242</v>
      </c>
      <c r="D345" t="s">
        <v>4324</v>
      </c>
    </row>
    <row r="346" spans="1:4" x14ac:dyDescent="0.2">
      <c r="A346" s="1">
        <v>345</v>
      </c>
      <c r="B346" s="1">
        <v>4079341</v>
      </c>
      <c r="C346" s="1">
        <v>13322036212</v>
      </c>
      <c r="D346" t="s">
        <v>4325</v>
      </c>
    </row>
    <row r="347" spans="1:4" x14ac:dyDescent="0.2">
      <c r="A347" s="1">
        <v>346</v>
      </c>
      <c r="B347" s="1">
        <v>4079402</v>
      </c>
      <c r="C347" s="1">
        <v>13322815019</v>
      </c>
      <c r="D347" t="s">
        <v>4326</v>
      </c>
    </row>
    <row r="348" spans="1:4" x14ac:dyDescent="0.2">
      <c r="A348" s="1">
        <v>347</v>
      </c>
      <c r="B348" s="1">
        <v>4079418</v>
      </c>
      <c r="C348" s="1">
        <v>13322815035</v>
      </c>
      <c r="D348" t="s">
        <v>4327</v>
      </c>
    </row>
    <row r="349" spans="1:4" x14ac:dyDescent="0.2">
      <c r="A349" s="1">
        <v>348</v>
      </c>
      <c r="B349" s="1">
        <v>4079434</v>
      </c>
      <c r="C349" s="1">
        <v>13322815052</v>
      </c>
      <c r="D349" t="s">
        <v>4328</v>
      </c>
    </row>
    <row r="350" spans="1:4" x14ac:dyDescent="0.2">
      <c r="A350" s="1">
        <v>349</v>
      </c>
      <c r="B350" s="1">
        <v>4079229</v>
      </c>
      <c r="C350" s="1">
        <v>13322036097</v>
      </c>
      <c r="D350" t="s">
        <v>4329</v>
      </c>
    </row>
    <row r="351" spans="1:4" x14ac:dyDescent="0.2">
      <c r="A351" s="1">
        <v>350</v>
      </c>
      <c r="B351" s="1">
        <v>4079245</v>
      </c>
      <c r="C351" s="1">
        <v>13322036113</v>
      </c>
      <c r="D351" t="s">
        <v>4330</v>
      </c>
    </row>
    <row r="352" spans="1:4" x14ac:dyDescent="0.2">
      <c r="A352" s="1">
        <v>351</v>
      </c>
      <c r="B352" s="1">
        <v>4079085</v>
      </c>
      <c r="C352" s="1">
        <v>13322035950</v>
      </c>
      <c r="D352" t="s">
        <v>1092</v>
      </c>
    </row>
    <row r="353" spans="1:4" x14ac:dyDescent="0.2">
      <c r="A353" s="1">
        <v>352</v>
      </c>
      <c r="B353" s="1">
        <v>4079101</v>
      </c>
      <c r="C353" s="1">
        <v>13322035966</v>
      </c>
      <c r="D353" t="s">
        <v>1218</v>
      </c>
    </row>
    <row r="354" spans="1:4" x14ac:dyDescent="0.2">
      <c r="A354" s="1">
        <v>353</v>
      </c>
      <c r="B354" s="1">
        <v>4079277</v>
      </c>
      <c r="C354" s="1">
        <v>13322036146</v>
      </c>
      <c r="D354" t="s">
        <v>136</v>
      </c>
    </row>
    <row r="355" spans="1:4" x14ac:dyDescent="0.2">
      <c r="A355" s="1">
        <v>354</v>
      </c>
      <c r="B355" s="1">
        <v>4079126</v>
      </c>
      <c r="C355" s="1">
        <v>13322035993</v>
      </c>
      <c r="D355" t="s">
        <v>57</v>
      </c>
    </row>
    <row r="356" spans="1:4" x14ac:dyDescent="0.2">
      <c r="A356" s="1">
        <v>355</v>
      </c>
      <c r="B356" s="1">
        <v>4079347</v>
      </c>
      <c r="C356" s="1">
        <v>13322036219</v>
      </c>
      <c r="D356" t="s">
        <v>698</v>
      </c>
    </row>
    <row r="357" spans="1:4" x14ac:dyDescent="0.2">
      <c r="A357" s="1">
        <v>356</v>
      </c>
      <c r="B357" s="1">
        <v>4079174</v>
      </c>
      <c r="C357" s="1">
        <v>13322036041</v>
      </c>
      <c r="D357" t="s">
        <v>1255</v>
      </c>
    </row>
    <row r="358" spans="1:4" x14ac:dyDescent="0.2">
      <c r="A358" s="1">
        <v>357</v>
      </c>
      <c r="B358" s="1">
        <v>4079395</v>
      </c>
      <c r="C358" s="1">
        <v>13322815012</v>
      </c>
      <c r="D358" t="s">
        <v>4331</v>
      </c>
    </row>
    <row r="359" spans="1:4" x14ac:dyDescent="0.2">
      <c r="A359" s="1">
        <v>358</v>
      </c>
      <c r="B359" s="1">
        <v>4079190</v>
      </c>
      <c r="C359" s="1">
        <v>13322036057</v>
      </c>
      <c r="D359" t="s">
        <v>4332</v>
      </c>
    </row>
    <row r="360" spans="1:4" x14ac:dyDescent="0.2">
      <c r="A360" s="1">
        <v>359</v>
      </c>
      <c r="B360" s="1">
        <v>4079030</v>
      </c>
      <c r="C360" s="1">
        <v>13322035894</v>
      </c>
      <c r="D360" t="s">
        <v>4333</v>
      </c>
    </row>
    <row r="361" spans="1:4" x14ac:dyDescent="0.2">
      <c r="A361" s="1">
        <v>360</v>
      </c>
      <c r="B361" s="1">
        <v>4079411</v>
      </c>
      <c r="C361" s="1">
        <v>13322815028</v>
      </c>
      <c r="D361" t="s">
        <v>4334</v>
      </c>
    </row>
    <row r="362" spans="1:4" x14ac:dyDescent="0.2">
      <c r="A362" s="1">
        <v>361</v>
      </c>
      <c r="B362" s="1">
        <v>4079206</v>
      </c>
      <c r="C362" s="1">
        <v>13322036074</v>
      </c>
      <c r="D362" t="s">
        <v>4335</v>
      </c>
    </row>
    <row r="363" spans="1:4" x14ac:dyDescent="0.2">
      <c r="A363" s="1">
        <v>362</v>
      </c>
      <c r="B363" s="1">
        <v>4079427</v>
      </c>
      <c r="C363" s="1">
        <v>13322815044</v>
      </c>
      <c r="D363" t="s">
        <v>51</v>
      </c>
    </row>
    <row r="364" spans="1:4" x14ac:dyDescent="0.2">
      <c r="A364" s="1">
        <v>363</v>
      </c>
      <c r="B364" s="1">
        <v>4079222</v>
      </c>
      <c r="C364" s="1">
        <v>13322036090</v>
      </c>
      <c r="D364" t="s">
        <v>4336</v>
      </c>
    </row>
    <row r="365" spans="1:4" x14ac:dyDescent="0.2">
      <c r="A365" s="1">
        <v>364</v>
      </c>
      <c r="B365" s="1">
        <v>4079062</v>
      </c>
      <c r="C365" s="1">
        <v>13322035927</v>
      </c>
      <c r="D365" t="s">
        <v>4337</v>
      </c>
    </row>
    <row r="366" spans="1:4" x14ac:dyDescent="0.2">
      <c r="A366" s="1">
        <v>365</v>
      </c>
      <c r="B366" s="1">
        <v>4079238</v>
      </c>
      <c r="C366" s="1">
        <v>13322036106</v>
      </c>
      <c r="D366" t="s">
        <v>4338</v>
      </c>
    </row>
    <row r="367" spans="1:4" x14ac:dyDescent="0.2">
      <c r="A367" s="1">
        <v>366</v>
      </c>
      <c r="B367" s="1">
        <v>4079078</v>
      </c>
      <c r="C367" s="1">
        <v>13322035943</v>
      </c>
      <c r="D367" t="s">
        <v>4339</v>
      </c>
    </row>
    <row r="368" spans="1:4" x14ac:dyDescent="0.2">
      <c r="A368" s="1">
        <v>367</v>
      </c>
      <c r="B368" s="1">
        <v>4079254</v>
      </c>
      <c r="C368" s="1">
        <v>13322036122</v>
      </c>
      <c r="D368" t="s">
        <v>4340</v>
      </c>
    </row>
    <row r="369" spans="1:4" x14ac:dyDescent="0.2">
      <c r="A369" s="1">
        <v>368</v>
      </c>
      <c r="B369" s="1">
        <v>4079094</v>
      </c>
      <c r="C369" s="1">
        <v>13322035959</v>
      </c>
      <c r="D369" t="s">
        <v>4341</v>
      </c>
    </row>
    <row r="370" spans="1:4" x14ac:dyDescent="0.2">
      <c r="A370" s="1">
        <v>369</v>
      </c>
      <c r="B370" s="1">
        <v>4079270</v>
      </c>
      <c r="C370" s="1">
        <v>13322036139</v>
      </c>
      <c r="D370" t="s">
        <v>4342</v>
      </c>
    </row>
    <row r="371" spans="1:4" x14ac:dyDescent="0.2">
      <c r="A371" s="1">
        <v>370</v>
      </c>
      <c r="B371" s="1">
        <v>4079110</v>
      </c>
      <c r="C371" s="1">
        <v>13322035976</v>
      </c>
      <c r="D371" t="s">
        <v>4343</v>
      </c>
    </row>
    <row r="372" spans="1:4" x14ac:dyDescent="0.2">
      <c r="A372" s="1">
        <v>371</v>
      </c>
      <c r="B372" s="1">
        <v>4079286</v>
      </c>
      <c r="C372" s="1">
        <v>13322036155</v>
      </c>
      <c r="D372" t="s">
        <v>3311</v>
      </c>
    </row>
    <row r="373" spans="1:4" x14ac:dyDescent="0.2">
      <c r="A373" s="1">
        <v>372</v>
      </c>
      <c r="B373" s="1">
        <v>4079135</v>
      </c>
      <c r="C373" s="1">
        <v>13322036002</v>
      </c>
      <c r="D373" t="s">
        <v>2589</v>
      </c>
    </row>
    <row r="374" spans="1:4" x14ac:dyDescent="0.2">
      <c r="A374" s="1">
        <v>373</v>
      </c>
      <c r="B374" s="1">
        <v>4079311</v>
      </c>
      <c r="C374" s="1">
        <v>13322036181</v>
      </c>
      <c r="D374" t="s">
        <v>4344</v>
      </c>
    </row>
    <row r="375" spans="1:4" x14ac:dyDescent="0.2">
      <c r="A375" s="1">
        <v>374</v>
      </c>
      <c r="B375" s="1">
        <v>4079167</v>
      </c>
      <c r="C375" s="1">
        <v>13322036034</v>
      </c>
      <c r="D375" t="s">
        <v>4345</v>
      </c>
    </row>
    <row r="376" spans="1:4" x14ac:dyDescent="0.2">
      <c r="A376" s="1">
        <v>375</v>
      </c>
      <c r="B376" s="1">
        <v>4079343</v>
      </c>
      <c r="C376" s="1">
        <v>13322036214</v>
      </c>
      <c r="D376" t="s">
        <v>4346</v>
      </c>
    </row>
    <row r="377" spans="1:4" x14ac:dyDescent="0.2">
      <c r="A377" s="1">
        <v>376</v>
      </c>
      <c r="B377" s="1">
        <v>4079183</v>
      </c>
      <c r="C377" s="1">
        <v>13322036050</v>
      </c>
      <c r="D377" t="s">
        <v>73</v>
      </c>
    </row>
    <row r="378" spans="1:4" x14ac:dyDescent="0.2">
      <c r="A378" s="1">
        <v>377</v>
      </c>
      <c r="B378" s="1">
        <v>4079404</v>
      </c>
      <c r="C378" s="1">
        <v>13322815021</v>
      </c>
      <c r="D378" t="s">
        <v>4347</v>
      </c>
    </row>
    <row r="379" spans="1:4" x14ac:dyDescent="0.2">
      <c r="A379" s="1">
        <v>378</v>
      </c>
      <c r="B379" s="1">
        <v>4079420</v>
      </c>
      <c r="C379" s="1">
        <v>13322815037</v>
      </c>
      <c r="D379" t="s">
        <v>4348</v>
      </c>
    </row>
    <row r="380" spans="1:4" x14ac:dyDescent="0.2">
      <c r="A380" s="1">
        <v>379</v>
      </c>
      <c r="B380" s="1">
        <v>4079215</v>
      </c>
      <c r="C380" s="1">
        <v>13322036083</v>
      </c>
      <c r="D380" t="s">
        <v>4349</v>
      </c>
    </row>
    <row r="381" spans="1:4" x14ac:dyDescent="0.2">
      <c r="A381" s="1">
        <v>380</v>
      </c>
      <c r="B381" s="1">
        <v>4079055</v>
      </c>
      <c r="C381" s="1">
        <v>13322035920</v>
      </c>
      <c r="D381" t="s">
        <v>4350</v>
      </c>
    </row>
    <row r="382" spans="1:4" x14ac:dyDescent="0.2">
      <c r="A382" s="1">
        <v>381</v>
      </c>
      <c r="B382" s="1">
        <v>4079436</v>
      </c>
      <c r="C382" s="1">
        <v>13322815055</v>
      </c>
      <c r="D382" t="s">
        <v>4351</v>
      </c>
    </row>
    <row r="383" spans="1:4" x14ac:dyDescent="0.2">
      <c r="A383" s="1">
        <v>382</v>
      </c>
      <c r="B383" s="1">
        <v>4079231</v>
      </c>
      <c r="C383" s="1">
        <v>13322036099</v>
      </c>
      <c r="D383" t="s">
        <v>4352</v>
      </c>
    </row>
    <row r="384" spans="1:4" x14ac:dyDescent="0.2">
      <c r="A384" s="1">
        <v>383</v>
      </c>
      <c r="B384" s="1">
        <v>4079247</v>
      </c>
      <c r="C384" s="1">
        <v>13322036115</v>
      </c>
      <c r="D384" t="s">
        <v>4353</v>
      </c>
    </row>
    <row r="385" spans="1:4" x14ac:dyDescent="0.2">
      <c r="A385" s="1">
        <v>384</v>
      </c>
      <c r="B385" s="1">
        <v>4079279</v>
      </c>
      <c r="C385" s="1">
        <v>13322036148</v>
      </c>
      <c r="D385" t="s">
        <v>4354</v>
      </c>
    </row>
    <row r="386" spans="1:4" x14ac:dyDescent="0.2">
      <c r="A386" s="1">
        <v>385</v>
      </c>
      <c r="B386" s="1">
        <v>4079128</v>
      </c>
      <c r="C386" s="1">
        <v>13322035995</v>
      </c>
      <c r="D386" t="s">
        <v>3781</v>
      </c>
    </row>
    <row r="387" spans="1:4" x14ac:dyDescent="0.2">
      <c r="A387" s="1">
        <v>386</v>
      </c>
      <c r="B387" s="1">
        <v>4079304</v>
      </c>
      <c r="C387" s="1">
        <v>13322036174</v>
      </c>
      <c r="D387" t="s">
        <v>138</v>
      </c>
    </row>
    <row r="388" spans="1:4" x14ac:dyDescent="0.2">
      <c r="A388" s="1">
        <v>387</v>
      </c>
      <c r="B388" s="1">
        <v>4079144</v>
      </c>
      <c r="C388" s="1">
        <v>13322036011</v>
      </c>
      <c r="D388" t="s">
        <v>4355</v>
      </c>
    </row>
    <row r="389" spans="1:4" x14ac:dyDescent="0.2">
      <c r="A389" s="1">
        <v>388</v>
      </c>
      <c r="B389" s="1">
        <v>4079160</v>
      </c>
      <c r="C389" s="1">
        <v>13322036027</v>
      </c>
      <c r="D389" t="s">
        <v>4356</v>
      </c>
    </row>
    <row r="390" spans="1:4" x14ac:dyDescent="0.2">
      <c r="A390" s="1">
        <v>389</v>
      </c>
      <c r="B390" s="1">
        <v>4079397</v>
      </c>
      <c r="C390" s="1">
        <v>13322815014</v>
      </c>
      <c r="D390" t="s">
        <v>4357</v>
      </c>
    </row>
    <row r="391" spans="1:4" x14ac:dyDescent="0.2">
      <c r="A391" s="1">
        <v>390</v>
      </c>
      <c r="B391" s="1">
        <v>4079192</v>
      </c>
      <c r="C391" s="1">
        <v>13322036059</v>
      </c>
      <c r="D391" t="s">
        <v>4358</v>
      </c>
    </row>
    <row r="392" spans="1:4" x14ac:dyDescent="0.2">
      <c r="A392" s="1">
        <v>391</v>
      </c>
      <c r="B392" s="1">
        <v>4079413</v>
      </c>
      <c r="C392" s="1">
        <v>13322815030</v>
      </c>
      <c r="D392" t="s">
        <v>4359</v>
      </c>
    </row>
    <row r="393" spans="1:4" x14ac:dyDescent="0.2">
      <c r="A393" s="1">
        <v>392</v>
      </c>
      <c r="B393" s="1">
        <v>4079048</v>
      </c>
      <c r="C393" s="1">
        <v>13322035913</v>
      </c>
      <c r="D393" t="s">
        <v>4360</v>
      </c>
    </row>
    <row r="394" spans="1:4" x14ac:dyDescent="0.2">
      <c r="A394" s="1">
        <v>393</v>
      </c>
      <c r="B394" s="1">
        <v>4079429</v>
      </c>
      <c r="C394" s="1">
        <v>13322815047</v>
      </c>
      <c r="D394" t="s">
        <v>4361</v>
      </c>
    </row>
    <row r="395" spans="1:4" x14ac:dyDescent="0.2">
      <c r="A395" s="1">
        <v>394</v>
      </c>
      <c r="B395" s="1">
        <v>4079224</v>
      </c>
      <c r="C395" s="1">
        <v>13322036092</v>
      </c>
      <c r="D395" t="s">
        <v>4362</v>
      </c>
    </row>
    <row r="396" spans="1:4" x14ac:dyDescent="0.2">
      <c r="A396" s="1">
        <v>395</v>
      </c>
      <c r="B396" s="1">
        <v>4079240</v>
      </c>
      <c r="C396" s="1">
        <v>13322036108</v>
      </c>
      <c r="D396" t="s">
        <v>1238</v>
      </c>
    </row>
    <row r="397" spans="1:4" x14ac:dyDescent="0.2">
      <c r="A397" s="1">
        <v>396</v>
      </c>
      <c r="B397" s="1">
        <v>4079080</v>
      </c>
      <c r="C397" s="1">
        <v>13322035945</v>
      </c>
      <c r="D397" t="s">
        <v>787</v>
      </c>
    </row>
    <row r="398" spans="1:4" x14ac:dyDescent="0.2">
      <c r="A398" s="1">
        <v>397</v>
      </c>
      <c r="B398" s="1">
        <v>4079256</v>
      </c>
      <c r="C398" s="1">
        <v>13322036124</v>
      </c>
      <c r="D398" t="s">
        <v>4363</v>
      </c>
    </row>
    <row r="399" spans="1:4" x14ac:dyDescent="0.2">
      <c r="A399" s="1">
        <v>398</v>
      </c>
      <c r="B399" s="1">
        <v>4079112</v>
      </c>
      <c r="C399" s="1">
        <v>13322035978</v>
      </c>
      <c r="D399" t="s">
        <v>3338</v>
      </c>
    </row>
    <row r="400" spans="1:4" x14ac:dyDescent="0.2">
      <c r="A400" s="1">
        <v>399</v>
      </c>
      <c r="B400" s="1">
        <v>4079137</v>
      </c>
      <c r="C400" s="1">
        <v>13322036004</v>
      </c>
      <c r="D400" t="s">
        <v>4364</v>
      </c>
    </row>
    <row r="401" spans="1:4" x14ac:dyDescent="0.2">
      <c r="A401" s="1">
        <v>400</v>
      </c>
      <c r="B401" s="1">
        <v>4079313</v>
      </c>
      <c r="C401" s="1">
        <v>13322036183</v>
      </c>
      <c r="D401" t="s">
        <v>4365</v>
      </c>
    </row>
    <row r="402" spans="1:4" x14ac:dyDescent="0.2">
      <c r="A402" s="1">
        <v>401</v>
      </c>
      <c r="B402" s="1">
        <v>4079153</v>
      </c>
      <c r="C402" s="1">
        <v>13322036020</v>
      </c>
      <c r="D402" t="s">
        <v>3291</v>
      </c>
    </row>
    <row r="403" spans="1:4" x14ac:dyDescent="0.2">
      <c r="A403" s="1">
        <v>402</v>
      </c>
      <c r="B403" s="1">
        <v>4079374</v>
      </c>
      <c r="C403" s="1">
        <v>13322036246</v>
      </c>
      <c r="D403" t="s">
        <v>4366</v>
      </c>
    </row>
    <row r="404" spans="1:4" x14ac:dyDescent="0.2">
      <c r="A404" s="1">
        <v>403</v>
      </c>
      <c r="B404" s="1">
        <v>4079185</v>
      </c>
      <c r="C404" s="1">
        <v>13322036052</v>
      </c>
      <c r="D404" t="s">
        <v>4367</v>
      </c>
    </row>
    <row r="405" spans="1:4" x14ac:dyDescent="0.2">
      <c r="A405" s="1">
        <v>404</v>
      </c>
      <c r="B405" s="1">
        <v>4079406</v>
      </c>
      <c r="C405" s="1">
        <v>13322815023</v>
      </c>
      <c r="D405" t="s">
        <v>4368</v>
      </c>
    </row>
    <row r="406" spans="1:4" x14ac:dyDescent="0.2">
      <c r="A406" s="1">
        <v>405</v>
      </c>
      <c r="B406" s="1">
        <v>4079201</v>
      </c>
      <c r="C406" s="1">
        <v>13322036069</v>
      </c>
      <c r="D406" t="s">
        <v>4369</v>
      </c>
    </row>
    <row r="407" spans="1:4" x14ac:dyDescent="0.2">
      <c r="A407" s="1">
        <v>406</v>
      </c>
      <c r="B407" s="1">
        <v>4079422</v>
      </c>
      <c r="C407" s="1">
        <v>13322815039</v>
      </c>
      <c r="D407" t="s">
        <v>4370</v>
      </c>
    </row>
    <row r="408" spans="1:4" x14ac:dyDescent="0.2">
      <c r="A408" s="1">
        <v>407</v>
      </c>
      <c r="B408" s="1">
        <v>4079217</v>
      </c>
      <c r="C408" s="1">
        <v>13322036085</v>
      </c>
      <c r="D408" t="s">
        <v>4371</v>
      </c>
    </row>
    <row r="409" spans="1:4" x14ac:dyDescent="0.2">
      <c r="A409" s="1">
        <v>408</v>
      </c>
      <c r="B409" s="1">
        <v>4079057</v>
      </c>
      <c r="C409" s="1">
        <v>13322035922</v>
      </c>
      <c r="D409" t="s">
        <v>4372</v>
      </c>
    </row>
    <row r="410" spans="1:4" x14ac:dyDescent="0.2">
      <c r="A410" s="1">
        <v>409</v>
      </c>
      <c r="B410" s="1">
        <v>4079438</v>
      </c>
      <c r="C410" s="1">
        <v>13322815057</v>
      </c>
      <c r="D410" t="s">
        <v>414</v>
      </c>
    </row>
    <row r="411" spans="1:4" x14ac:dyDescent="0.2">
      <c r="A411" s="1">
        <v>410</v>
      </c>
      <c r="B411" s="1">
        <v>4079233</v>
      </c>
      <c r="C411" s="1">
        <v>13322036101</v>
      </c>
      <c r="D411" t="s">
        <v>3191</v>
      </c>
    </row>
    <row r="412" spans="1:4" x14ac:dyDescent="0.2">
      <c r="A412" s="1">
        <v>411</v>
      </c>
      <c r="B412" s="1">
        <v>4079073</v>
      </c>
      <c r="C412" s="1">
        <v>13322035938</v>
      </c>
      <c r="D412" t="s">
        <v>4373</v>
      </c>
    </row>
    <row r="413" spans="1:4" x14ac:dyDescent="0.2">
      <c r="A413" s="1">
        <v>412</v>
      </c>
      <c r="B413" s="1">
        <v>4079249</v>
      </c>
      <c r="C413" s="1">
        <v>13322036117</v>
      </c>
      <c r="D413" t="s">
        <v>4374</v>
      </c>
    </row>
    <row r="414" spans="1:4" x14ac:dyDescent="0.2">
      <c r="A414" s="1">
        <v>413</v>
      </c>
      <c r="B414" s="1">
        <v>4079265</v>
      </c>
      <c r="C414" s="1">
        <v>13322036134</v>
      </c>
      <c r="D414" t="s">
        <v>759</v>
      </c>
    </row>
    <row r="415" spans="1:4" x14ac:dyDescent="0.2">
      <c r="A415" s="1">
        <v>414</v>
      </c>
      <c r="B415" s="1">
        <v>4079281</v>
      </c>
      <c r="C415" s="1">
        <v>13322036150</v>
      </c>
      <c r="D415" t="s">
        <v>106</v>
      </c>
    </row>
    <row r="416" spans="1:4" x14ac:dyDescent="0.2">
      <c r="A416" s="1">
        <v>415</v>
      </c>
      <c r="B416" s="1">
        <v>4079121</v>
      </c>
      <c r="C416" s="1">
        <v>13322035987</v>
      </c>
      <c r="D416" t="s">
        <v>4375</v>
      </c>
    </row>
  </sheetData>
  <phoneticPr fontId="5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140625" style="1" customWidth="1"/>
    <col min="2" max="2" width="10.85546875" style="1" customWidth="1"/>
    <col min="3" max="3" width="14.140625" style="1" customWidth="1"/>
    <col min="4" max="4" width="24.7109375" customWidth="1"/>
    <col min="5" max="5" width="11.42578125" style="1" customWidth="1"/>
    <col min="6" max="6" width="6.85546875" bestFit="1" customWidth="1"/>
  </cols>
  <sheetData>
    <row r="1" spans="1:6" s="39" customFormat="1" ht="15.75" customHeight="1" x14ac:dyDescent="0.2">
      <c r="A1" s="38" t="s">
        <v>28</v>
      </c>
      <c r="B1" s="38" t="s">
        <v>23</v>
      </c>
      <c r="C1" s="38" t="s">
        <v>24</v>
      </c>
      <c r="D1" s="39" t="s">
        <v>25</v>
      </c>
      <c r="E1" s="38" t="s">
        <v>183</v>
      </c>
      <c r="F1" s="39" t="s">
        <v>26</v>
      </c>
    </row>
    <row r="2" spans="1:6" ht="15.75" customHeight="1" x14ac:dyDescent="0.2">
      <c r="A2" s="1">
        <v>1</v>
      </c>
      <c r="B2" s="1">
        <v>4084301</v>
      </c>
      <c r="C2" s="1">
        <v>13323815066</v>
      </c>
      <c r="D2" t="s">
        <v>4376</v>
      </c>
      <c r="E2" s="1">
        <v>2.94</v>
      </c>
    </row>
    <row r="3" spans="1:6" ht="15.75" customHeight="1" x14ac:dyDescent="0.2">
      <c r="A3" s="1">
        <v>2</v>
      </c>
      <c r="B3" s="1">
        <v>4084303</v>
      </c>
      <c r="C3" s="1">
        <v>13323815068</v>
      </c>
      <c r="D3" t="s">
        <v>4377</v>
      </c>
      <c r="E3" s="1">
        <v>2.94</v>
      </c>
    </row>
    <row r="4" spans="1:6" ht="15.75" customHeight="1" x14ac:dyDescent="0.2">
      <c r="A4" s="1">
        <v>3</v>
      </c>
      <c r="B4" s="1">
        <v>4084305</v>
      </c>
      <c r="C4" s="1">
        <v>13323815070</v>
      </c>
      <c r="D4" t="s">
        <v>1392</v>
      </c>
      <c r="E4" s="1">
        <v>2.94</v>
      </c>
    </row>
    <row r="5" spans="1:6" ht="15.75" customHeight="1" x14ac:dyDescent="0.2">
      <c r="A5" s="1">
        <v>4</v>
      </c>
      <c r="B5" s="1">
        <v>4084299</v>
      </c>
      <c r="C5" s="1">
        <v>13323815064</v>
      </c>
      <c r="D5" t="s">
        <v>2264</v>
      </c>
      <c r="E5" s="1">
        <v>2.94</v>
      </c>
    </row>
    <row r="6" spans="1:6" ht="15.75" customHeight="1" x14ac:dyDescent="0.2">
      <c r="A6" s="1">
        <v>5</v>
      </c>
      <c r="B6" s="1">
        <v>4084302</v>
      </c>
      <c r="C6" s="1">
        <v>13323815067</v>
      </c>
      <c r="D6" t="s">
        <v>4378</v>
      </c>
      <c r="E6" s="1">
        <v>2.88</v>
      </c>
    </row>
    <row r="7" spans="1:6" ht="15.75" customHeight="1" x14ac:dyDescent="0.2">
      <c r="A7" s="1">
        <v>6</v>
      </c>
      <c r="B7" s="1">
        <v>4084304</v>
      </c>
      <c r="C7" s="1">
        <v>13323815069</v>
      </c>
      <c r="D7" t="s">
        <v>4379</v>
      </c>
      <c r="E7" s="1">
        <v>2.84</v>
      </c>
    </row>
    <row r="8" spans="1:6" ht="15.75" customHeight="1" x14ac:dyDescent="0.2">
      <c r="A8" s="1">
        <v>7</v>
      </c>
      <c r="B8" s="1">
        <v>4084298</v>
      </c>
      <c r="C8" s="1">
        <v>13323815063</v>
      </c>
      <c r="D8" t="s">
        <v>4380</v>
      </c>
      <c r="E8" s="1">
        <v>2.81</v>
      </c>
    </row>
    <row r="9" spans="1:6" ht="15.75" customHeight="1" x14ac:dyDescent="0.2">
      <c r="A9" s="1">
        <v>8</v>
      </c>
      <c r="B9" s="1">
        <v>4084300</v>
      </c>
      <c r="C9" s="1">
        <v>13323815065</v>
      </c>
      <c r="D9" t="s">
        <v>688</v>
      </c>
      <c r="E9" s="1">
        <v>2.78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4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6" style="1" customWidth="1"/>
    <col min="2" max="2" width="8.5703125" style="1" bestFit="1" customWidth="1"/>
    <col min="3" max="3" width="12" style="1" bestFit="1" customWidth="1"/>
    <col min="4" max="4" width="34.140625" bestFit="1" customWidth="1"/>
    <col min="5" max="5" width="12" style="1" bestFit="1" customWidth="1"/>
    <col min="6" max="6" width="12.5703125" bestFit="1" customWidth="1"/>
  </cols>
  <sheetData>
    <row r="1" spans="1:6" s="23" customFormat="1" x14ac:dyDescent="0.2">
      <c r="A1" s="23" t="s">
        <v>30</v>
      </c>
      <c r="B1" s="23" t="s">
        <v>23</v>
      </c>
      <c r="C1" s="23" t="s">
        <v>24</v>
      </c>
      <c r="D1" s="23" t="s">
        <v>25</v>
      </c>
      <c r="E1" s="23" t="s">
        <v>183</v>
      </c>
      <c r="F1" s="23" t="s">
        <v>26</v>
      </c>
    </row>
    <row r="2" spans="1:6" x14ac:dyDescent="0.2">
      <c r="A2" s="1">
        <v>1</v>
      </c>
      <c r="B2" s="1">
        <v>4089767</v>
      </c>
      <c r="C2" s="1">
        <v>13325036374</v>
      </c>
      <c r="D2" t="s">
        <v>2181</v>
      </c>
      <c r="E2" s="1">
        <v>3.73</v>
      </c>
    </row>
    <row r="3" spans="1:6" x14ac:dyDescent="0.2">
      <c r="A3" s="1">
        <v>2</v>
      </c>
      <c r="B3" s="1">
        <v>4089712</v>
      </c>
      <c r="C3" s="1">
        <v>13325036317</v>
      </c>
      <c r="D3" t="s">
        <v>158</v>
      </c>
      <c r="E3" s="1">
        <v>3.69</v>
      </c>
    </row>
    <row r="4" spans="1:6" x14ac:dyDescent="0.2">
      <c r="A4" s="1">
        <v>3</v>
      </c>
      <c r="B4" s="1">
        <v>4089769</v>
      </c>
      <c r="C4" s="1">
        <v>13325036376</v>
      </c>
      <c r="D4" t="s">
        <v>1574</v>
      </c>
      <c r="E4" s="1">
        <v>3.69</v>
      </c>
    </row>
    <row r="5" spans="1:6" x14ac:dyDescent="0.2">
      <c r="A5" s="1">
        <v>4</v>
      </c>
      <c r="B5" s="1">
        <v>4089713</v>
      </c>
      <c r="C5" s="1">
        <v>13325036318</v>
      </c>
      <c r="D5" t="s">
        <v>2149</v>
      </c>
      <c r="E5" s="1">
        <v>3.66</v>
      </c>
    </row>
    <row r="6" spans="1:6" x14ac:dyDescent="0.2">
      <c r="A6" s="1">
        <v>5</v>
      </c>
      <c r="B6" s="1">
        <v>4089706</v>
      </c>
      <c r="C6" s="1">
        <v>13325036311</v>
      </c>
      <c r="D6" t="s">
        <v>1329</v>
      </c>
      <c r="E6" s="1">
        <v>3.66</v>
      </c>
    </row>
    <row r="7" spans="1:6" x14ac:dyDescent="0.2">
      <c r="A7" s="1">
        <v>6</v>
      </c>
      <c r="B7" s="1">
        <v>4089797</v>
      </c>
      <c r="C7" s="1">
        <v>13325036404</v>
      </c>
      <c r="D7" t="s">
        <v>4381</v>
      </c>
      <c r="E7" s="1">
        <v>3.66</v>
      </c>
    </row>
    <row r="8" spans="1:6" x14ac:dyDescent="0.2">
      <c r="A8" s="1">
        <v>7</v>
      </c>
      <c r="B8" s="1">
        <v>4089746</v>
      </c>
      <c r="C8" s="1">
        <v>13325036353</v>
      </c>
      <c r="D8" t="s">
        <v>4382</v>
      </c>
      <c r="E8" s="1">
        <v>3.66</v>
      </c>
    </row>
    <row r="9" spans="1:6" x14ac:dyDescent="0.2">
      <c r="A9" s="1">
        <v>8</v>
      </c>
      <c r="B9" s="1">
        <v>4089711</v>
      </c>
      <c r="C9" s="1">
        <v>13325036316</v>
      </c>
      <c r="D9" t="s">
        <v>4383</v>
      </c>
      <c r="E9" s="1">
        <v>3.66</v>
      </c>
    </row>
    <row r="10" spans="1:6" x14ac:dyDescent="0.2">
      <c r="A10" s="1">
        <v>9</v>
      </c>
      <c r="B10" s="1">
        <v>4089714</v>
      </c>
      <c r="C10" s="1">
        <v>13325036319</v>
      </c>
      <c r="D10" t="s">
        <v>4384</v>
      </c>
      <c r="E10" s="1">
        <v>3.64</v>
      </c>
    </row>
    <row r="11" spans="1:6" x14ac:dyDescent="0.2">
      <c r="A11" s="1">
        <v>10</v>
      </c>
      <c r="B11" s="1">
        <v>4089771</v>
      </c>
      <c r="C11" s="1">
        <v>13325036378</v>
      </c>
      <c r="D11" t="s">
        <v>4385</v>
      </c>
      <c r="E11" s="1">
        <v>3.64</v>
      </c>
    </row>
    <row r="12" spans="1:6" x14ac:dyDescent="0.2">
      <c r="A12" s="1">
        <v>11</v>
      </c>
      <c r="B12" s="1">
        <v>4089766</v>
      </c>
      <c r="C12" s="1">
        <v>13325036373</v>
      </c>
      <c r="D12" t="s">
        <v>4386</v>
      </c>
      <c r="E12" s="1">
        <v>3.64</v>
      </c>
    </row>
    <row r="13" spans="1:6" x14ac:dyDescent="0.2">
      <c r="A13" s="1">
        <v>12</v>
      </c>
      <c r="B13" s="1">
        <v>4090056</v>
      </c>
      <c r="C13" s="1">
        <v>13325036668</v>
      </c>
      <c r="D13" t="s">
        <v>4018</v>
      </c>
      <c r="E13" s="1">
        <v>3.63</v>
      </c>
    </row>
    <row r="14" spans="1:6" x14ac:dyDescent="0.2">
      <c r="A14" s="1">
        <v>13</v>
      </c>
      <c r="B14" s="1">
        <v>4089811</v>
      </c>
      <c r="C14" s="1">
        <v>13325036419</v>
      </c>
      <c r="D14" t="s">
        <v>4387</v>
      </c>
      <c r="E14" s="1">
        <v>3.63</v>
      </c>
    </row>
    <row r="15" spans="1:6" x14ac:dyDescent="0.2">
      <c r="A15" s="1">
        <v>14</v>
      </c>
      <c r="B15" s="1">
        <v>4089705</v>
      </c>
      <c r="C15" s="1">
        <v>13325036310</v>
      </c>
      <c r="D15" t="s">
        <v>1042</v>
      </c>
      <c r="E15" s="1">
        <v>3.63</v>
      </c>
    </row>
    <row r="16" spans="1:6" x14ac:dyDescent="0.2">
      <c r="A16" s="1">
        <v>15</v>
      </c>
      <c r="B16" s="1">
        <v>4089796</v>
      </c>
      <c r="C16" s="1">
        <v>13325036403</v>
      </c>
      <c r="D16" t="s">
        <v>1521</v>
      </c>
      <c r="E16" s="1">
        <v>3.63</v>
      </c>
    </row>
    <row r="17" spans="1:5" x14ac:dyDescent="0.2">
      <c r="A17" s="1">
        <v>16</v>
      </c>
      <c r="B17" s="1">
        <v>4090067</v>
      </c>
      <c r="C17" s="1">
        <v>13325036679</v>
      </c>
      <c r="D17" t="s">
        <v>83</v>
      </c>
      <c r="E17" s="1">
        <v>3.59</v>
      </c>
    </row>
    <row r="18" spans="1:5" x14ac:dyDescent="0.2">
      <c r="A18" s="1">
        <v>17</v>
      </c>
      <c r="B18" s="1">
        <v>4089804</v>
      </c>
      <c r="C18" s="1">
        <v>13325036411</v>
      </c>
      <c r="D18" t="s">
        <v>94</v>
      </c>
      <c r="E18" s="1">
        <v>3.59</v>
      </c>
    </row>
    <row r="19" spans="1:5" x14ac:dyDescent="0.2">
      <c r="A19" s="1">
        <v>18</v>
      </c>
      <c r="B19" s="1">
        <v>4089717</v>
      </c>
      <c r="C19" s="1">
        <v>13325036322</v>
      </c>
      <c r="D19" t="s">
        <v>4388</v>
      </c>
      <c r="E19" s="1">
        <v>3.59</v>
      </c>
    </row>
    <row r="20" spans="1:5" x14ac:dyDescent="0.2">
      <c r="A20" s="1">
        <v>19</v>
      </c>
      <c r="B20" s="1">
        <v>4090078</v>
      </c>
      <c r="C20" s="1">
        <v>13325036690</v>
      </c>
      <c r="D20" t="s">
        <v>4389</v>
      </c>
      <c r="E20" s="1">
        <v>3.59</v>
      </c>
    </row>
    <row r="21" spans="1:5" x14ac:dyDescent="0.2">
      <c r="A21" s="1">
        <v>20</v>
      </c>
      <c r="B21" s="1">
        <v>4089760</v>
      </c>
      <c r="C21" s="1">
        <v>13325036367</v>
      </c>
      <c r="D21" t="s">
        <v>4390</v>
      </c>
      <c r="E21" s="1">
        <v>3.59</v>
      </c>
    </row>
    <row r="22" spans="1:5" x14ac:dyDescent="0.2">
      <c r="A22" s="1">
        <v>21</v>
      </c>
      <c r="B22" s="1">
        <v>4089764</v>
      </c>
      <c r="C22" s="1">
        <v>13325036371</v>
      </c>
      <c r="D22" t="s">
        <v>4391</v>
      </c>
      <c r="E22" s="1">
        <v>3.59</v>
      </c>
    </row>
    <row r="23" spans="1:5" x14ac:dyDescent="0.2">
      <c r="A23" s="1">
        <v>22</v>
      </c>
      <c r="B23" s="1">
        <v>4089694</v>
      </c>
      <c r="C23" s="1">
        <v>13325036299</v>
      </c>
      <c r="D23" t="s">
        <v>4392</v>
      </c>
      <c r="E23" s="1">
        <v>3.58</v>
      </c>
    </row>
    <row r="24" spans="1:5" x14ac:dyDescent="0.2">
      <c r="A24" s="1">
        <v>23</v>
      </c>
      <c r="B24" s="1">
        <v>4089761</v>
      </c>
      <c r="C24" s="1">
        <v>13325036368</v>
      </c>
      <c r="D24" t="s">
        <v>4393</v>
      </c>
      <c r="E24" s="1">
        <v>3.56</v>
      </c>
    </row>
    <row r="25" spans="1:5" x14ac:dyDescent="0.2">
      <c r="A25" s="1">
        <v>24</v>
      </c>
      <c r="B25" s="1">
        <v>4090106</v>
      </c>
      <c r="C25" s="1">
        <v>13325036718</v>
      </c>
      <c r="D25" t="s">
        <v>38</v>
      </c>
      <c r="E25" s="1">
        <v>3.56</v>
      </c>
    </row>
    <row r="26" spans="1:5" x14ac:dyDescent="0.2">
      <c r="A26" s="1">
        <v>25</v>
      </c>
      <c r="B26" s="1">
        <v>4090083</v>
      </c>
      <c r="C26" s="1">
        <v>13325036695</v>
      </c>
      <c r="D26" t="s">
        <v>4394</v>
      </c>
      <c r="E26" s="1">
        <v>3.56</v>
      </c>
    </row>
    <row r="27" spans="1:5" x14ac:dyDescent="0.2">
      <c r="A27" s="1">
        <v>26</v>
      </c>
      <c r="B27" s="1">
        <v>4089765</v>
      </c>
      <c r="C27" s="1">
        <v>13325036372</v>
      </c>
      <c r="D27" t="s">
        <v>69</v>
      </c>
      <c r="E27" s="1">
        <v>3.56</v>
      </c>
    </row>
    <row r="28" spans="1:5" x14ac:dyDescent="0.2">
      <c r="A28" s="1">
        <v>27</v>
      </c>
      <c r="B28" s="1">
        <v>4089758</v>
      </c>
      <c r="C28" s="1">
        <v>13325036365</v>
      </c>
      <c r="D28" t="s">
        <v>1400</v>
      </c>
      <c r="E28" s="1">
        <v>3.56</v>
      </c>
    </row>
    <row r="29" spans="1:5" x14ac:dyDescent="0.2">
      <c r="A29" s="1">
        <v>28</v>
      </c>
      <c r="B29" s="1">
        <v>4089728</v>
      </c>
      <c r="C29" s="1">
        <v>13325036335</v>
      </c>
      <c r="D29" t="s">
        <v>4395</v>
      </c>
      <c r="E29" s="1">
        <v>3.56</v>
      </c>
    </row>
    <row r="30" spans="1:5" x14ac:dyDescent="0.2">
      <c r="A30" s="1">
        <v>29</v>
      </c>
      <c r="B30" s="1">
        <v>4089792</v>
      </c>
      <c r="C30" s="1">
        <v>13325036399</v>
      </c>
      <c r="D30" t="s">
        <v>4396</v>
      </c>
      <c r="E30" s="1">
        <v>3.56</v>
      </c>
    </row>
    <row r="31" spans="1:5" x14ac:dyDescent="0.2">
      <c r="A31" s="1">
        <v>30</v>
      </c>
      <c r="B31" s="1">
        <v>4090073</v>
      </c>
      <c r="C31" s="1">
        <v>13325036685</v>
      </c>
      <c r="D31" t="s">
        <v>4073</v>
      </c>
      <c r="E31" s="1">
        <v>3.56</v>
      </c>
    </row>
    <row r="32" spans="1:5" x14ac:dyDescent="0.2">
      <c r="A32" s="1">
        <v>31</v>
      </c>
      <c r="B32" s="1">
        <v>4089794</v>
      </c>
      <c r="C32" s="1">
        <v>13325036401</v>
      </c>
      <c r="D32" t="s">
        <v>4397</v>
      </c>
      <c r="E32" s="1">
        <v>3.56</v>
      </c>
    </row>
    <row r="33" spans="1:5" x14ac:dyDescent="0.2">
      <c r="A33" s="1">
        <v>32</v>
      </c>
      <c r="B33" s="1">
        <v>4090094</v>
      </c>
      <c r="C33" s="1">
        <v>13325036706</v>
      </c>
      <c r="D33" t="s">
        <v>4398</v>
      </c>
      <c r="E33" s="1">
        <v>3.55</v>
      </c>
    </row>
    <row r="34" spans="1:5" x14ac:dyDescent="0.2">
      <c r="A34" s="1">
        <v>33</v>
      </c>
      <c r="B34" s="1">
        <v>4090093</v>
      </c>
      <c r="C34" s="1">
        <v>13325036705</v>
      </c>
      <c r="D34" t="s">
        <v>4399</v>
      </c>
      <c r="E34" s="1">
        <v>3.55</v>
      </c>
    </row>
    <row r="35" spans="1:5" x14ac:dyDescent="0.2">
      <c r="A35" s="1">
        <v>34</v>
      </c>
      <c r="B35" s="1">
        <v>4090097</v>
      </c>
      <c r="C35" s="1">
        <v>13325036709</v>
      </c>
      <c r="D35" t="s">
        <v>2612</v>
      </c>
      <c r="E35" s="1">
        <v>3.53</v>
      </c>
    </row>
    <row r="36" spans="1:5" x14ac:dyDescent="0.2">
      <c r="A36" s="1">
        <v>35</v>
      </c>
      <c r="B36" s="1">
        <v>4089795</v>
      </c>
      <c r="C36" s="1">
        <v>13325036402</v>
      </c>
      <c r="D36" t="s">
        <v>4400</v>
      </c>
      <c r="E36" s="1">
        <v>3.53</v>
      </c>
    </row>
    <row r="37" spans="1:5" x14ac:dyDescent="0.2">
      <c r="A37" s="1">
        <v>36</v>
      </c>
      <c r="B37" s="1">
        <v>4090060</v>
      </c>
      <c r="C37" s="1">
        <v>13325036672</v>
      </c>
      <c r="D37" t="s">
        <v>4401</v>
      </c>
      <c r="E37" s="1">
        <v>3.53</v>
      </c>
    </row>
    <row r="38" spans="1:5" x14ac:dyDescent="0.2">
      <c r="A38" s="1">
        <v>37</v>
      </c>
      <c r="B38" s="1">
        <v>4090076</v>
      </c>
      <c r="C38" s="1">
        <v>13325036688</v>
      </c>
      <c r="D38" t="s">
        <v>1520</v>
      </c>
      <c r="E38" s="1">
        <v>3.53</v>
      </c>
    </row>
    <row r="39" spans="1:5" x14ac:dyDescent="0.2">
      <c r="A39" s="1">
        <v>38</v>
      </c>
      <c r="B39" s="1">
        <v>4089710</v>
      </c>
      <c r="C39" s="1">
        <v>13325036315</v>
      </c>
      <c r="D39" t="s">
        <v>4402</v>
      </c>
      <c r="E39" s="1">
        <v>3.53</v>
      </c>
    </row>
    <row r="40" spans="1:5" x14ac:dyDescent="0.2">
      <c r="A40" s="1">
        <v>39</v>
      </c>
      <c r="B40" s="1">
        <v>4090046</v>
      </c>
      <c r="C40" s="1">
        <v>13325036658</v>
      </c>
      <c r="D40" t="s">
        <v>103</v>
      </c>
      <c r="E40" s="1">
        <v>3.53</v>
      </c>
    </row>
    <row r="41" spans="1:5" x14ac:dyDescent="0.2">
      <c r="A41" s="1">
        <v>40</v>
      </c>
      <c r="B41" s="1">
        <v>4090103</v>
      </c>
      <c r="C41" s="1">
        <v>13325036715</v>
      </c>
      <c r="D41" t="s">
        <v>4403</v>
      </c>
      <c r="E41" s="1">
        <v>3.53</v>
      </c>
    </row>
    <row r="42" spans="1:5" x14ac:dyDescent="0.2">
      <c r="A42" s="1">
        <v>41</v>
      </c>
      <c r="B42" s="1">
        <v>4089698</v>
      </c>
      <c r="C42" s="1">
        <v>13325036303</v>
      </c>
      <c r="D42" t="s">
        <v>996</v>
      </c>
      <c r="E42" s="1">
        <v>3.53</v>
      </c>
    </row>
    <row r="43" spans="1:5" x14ac:dyDescent="0.2">
      <c r="A43" s="1">
        <v>42</v>
      </c>
      <c r="B43" s="1">
        <v>4089810</v>
      </c>
      <c r="C43" s="1">
        <v>13325036418</v>
      </c>
      <c r="D43" t="s">
        <v>105</v>
      </c>
      <c r="E43" s="1">
        <v>3.53</v>
      </c>
    </row>
    <row r="44" spans="1:5" x14ac:dyDescent="0.2">
      <c r="A44" s="1">
        <v>43</v>
      </c>
      <c r="B44" s="1">
        <v>4090082</v>
      </c>
      <c r="C44" s="1">
        <v>13325036694</v>
      </c>
      <c r="D44" t="s">
        <v>4404</v>
      </c>
      <c r="E44" s="1">
        <v>3.53</v>
      </c>
    </row>
    <row r="45" spans="1:5" x14ac:dyDescent="0.2">
      <c r="A45" s="1">
        <v>44</v>
      </c>
      <c r="B45" s="1">
        <v>4089716</v>
      </c>
      <c r="C45" s="1">
        <v>13325036321</v>
      </c>
      <c r="D45" t="s">
        <v>42</v>
      </c>
      <c r="E45" s="1">
        <v>3.53</v>
      </c>
    </row>
    <row r="46" spans="1:5" x14ac:dyDescent="0.2">
      <c r="A46" s="1">
        <v>45</v>
      </c>
      <c r="B46" s="1">
        <v>4089727</v>
      </c>
      <c r="C46" s="1">
        <v>13325036334</v>
      </c>
      <c r="D46" t="s">
        <v>4405</v>
      </c>
      <c r="E46" s="1">
        <v>3.53</v>
      </c>
    </row>
    <row r="47" spans="1:5" x14ac:dyDescent="0.2">
      <c r="A47" s="1">
        <v>46</v>
      </c>
      <c r="B47" s="1">
        <v>4089708</v>
      </c>
      <c r="C47" s="1">
        <v>13325036313</v>
      </c>
      <c r="D47" t="s">
        <v>4044</v>
      </c>
      <c r="E47" s="1">
        <v>3.52</v>
      </c>
    </row>
    <row r="48" spans="1:5" x14ac:dyDescent="0.2">
      <c r="A48" s="1">
        <v>47</v>
      </c>
      <c r="B48" s="1">
        <v>4089781</v>
      </c>
      <c r="C48" s="1">
        <v>13325036388</v>
      </c>
      <c r="D48" t="s">
        <v>4406</v>
      </c>
      <c r="E48" s="1">
        <v>3.52</v>
      </c>
    </row>
    <row r="49" spans="1:5" x14ac:dyDescent="0.2">
      <c r="A49" s="1">
        <v>48</v>
      </c>
      <c r="B49" s="1">
        <v>4090069</v>
      </c>
      <c r="C49" s="1">
        <v>13325036681</v>
      </c>
      <c r="D49" t="s">
        <v>4407</v>
      </c>
      <c r="E49" s="1">
        <v>3.52</v>
      </c>
    </row>
    <row r="50" spans="1:5" x14ac:dyDescent="0.2">
      <c r="A50" s="1">
        <v>49</v>
      </c>
      <c r="B50" s="1">
        <v>4089715</v>
      </c>
      <c r="C50" s="1">
        <v>13325036320</v>
      </c>
      <c r="D50" t="s">
        <v>4408</v>
      </c>
      <c r="E50" s="1">
        <v>3.5</v>
      </c>
    </row>
    <row r="51" spans="1:5" x14ac:dyDescent="0.2">
      <c r="A51" s="1">
        <v>50</v>
      </c>
      <c r="B51" s="1">
        <v>4090099</v>
      </c>
      <c r="C51" s="1">
        <v>13325036711</v>
      </c>
      <c r="D51" t="s">
        <v>4409</v>
      </c>
      <c r="E51" s="1">
        <v>3.5</v>
      </c>
    </row>
    <row r="52" spans="1:5" x14ac:dyDescent="0.2">
      <c r="A52" s="1">
        <v>51</v>
      </c>
      <c r="B52" s="1">
        <v>4090092</v>
      </c>
      <c r="C52" s="1">
        <v>13325036704</v>
      </c>
      <c r="D52" t="s">
        <v>4410</v>
      </c>
      <c r="E52" s="1">
        <v>3.5</v>
      </c>
    </row>
    <row r="53" spans="1:5" x14ac:dyDescent="0.2">
      <c r="A53" s="1">
        <v>52</v>
      </c>
      <c r="B53" s="1">
        <v>4089904</v>
      </c>
      <c r="C53" s="1">
        <v>13325036512</v>
      </c>
      <c r="D53" t="s">
        <v>46</v>
      </c>
      <c r="E53" s="1">
        <v>3.5</v>
      </c>
    </row>
    <row r="54" spans="1:5" x14ac:dyDescent="0.2">
      <c r="A54" s="1">
        <v>53</v>
      </c>
      <c r="B54" s="1">
        <v>4089817</v>
      </c>
      <c r="C54" s="1">
        <v>13325036425</v>
      </c>
      <c r="D54" t="s">
        <v>4411</v>
      </c>
      <c r="E54" s="1">
        <v>3.5</v>
      </c>
    </row>
    <row r="55" spans="1:5" x14ac:dyDescent="0.2">
      <c r="A55" s="1">
        <v>54</v>
      </c>
      <c r="B55" s="1">
        <v>4090050</v>
      </c>
      <c r="C55" s="1">
        <v>13325036662</v>
      </c>
      <c r="D55" t="s">
        <v>4412</v>
      </c>
      <c r="E55" s="1">
        <v>3.5</v>
      </c>
    </row>
    <row r="56" spans="1:5" x14ac:dyDescent="0.2">
      <c r="A56" s="1">
        <v>55</v>
      </c>
      <c r="B56" s="1">
        <v>4089805</v>
      </c>
      <c r="C56" s="1">
        <v>13325036413</v>
      </c>
      <c r="D56" t="s">
        <v>941</v>
      </c>
      <c r="E56" s="1">
        <v>3.5</v>
      </c>
    </row>
    <row r="57" spans="1:5" x14ac:dyDescent="0.2">
      <c r="A57" s="1">
        <v>56</v>
      </c>
      <c r="B57" s="1">
        <v>4089702</v>
      </c>
      <c r="C57" s="1">
        <v>13325036307</v>
      </c>
      <c r="D57" t="s">
        <v>4413</v>
      </c>
      <c r="E57" s="1">
        <v>3.5</v>
      </c>
    </row>
    <row r="58" spans="1:5" x14ac:dyDescent="0.2">
      <c r="A58" s="1">
        <v>57</v>
      </c>
      <c r="B58" s="1">
        <v>4089903</v>
      </c>
      <c r="C58" s="1">
        <v>13325036511</v>
      </c>
      <c r="D58" t="s">
        <v>4414</v>
      </c>
      <c r="E58" s="1">
        <v>3.5</v>
      </c>
    </row>
    <row r="59" spans="1:5" x14ac:dyDescent="0.2">
      <c r="A59" s="1">
        <v>58</v>
      </c>
      <c r="B59" s="1">
        <v>4090051</v>
      </c>
      <c r="C59" s="1">
        <v>13325036663</v>
      </c>
      <c r="D59" t="s">
        <v>3734</v>
      </c>
      <c r="E59" s="1">
        <v>3.48</v>
      </c>
    </row>
    <row r="60" spans="1:5" x14ac:dyDescent="0.2">
      <c r="A60" s="1">
        <v>59</v>
      </c>
      <c r="B60" s="1">
        <v>4089813</v>
      </c>
      <c r="C60" s="1">
        <v>13325036421</v>
      </c>
      <c r="D60" t="s">
        <v>4415</v>
      </c>
      <c r="E60" s="1">
        <v>3.48</v>
      </c>
    </row>
    <row r="61" spans="1:5" x14ac:dyDescent="0.2">
      <c r="A61" s="1">
        <v>60</v>
      </c>
      <c r="B61" s="1">
        <v>4090075</v>
      </c>
      <c r="C61" s="1">
        <v>13325036687</v>
      </c>
      <c r="D61" t="s">
        <v>4416</v>
      </c>
      <c r="E61" s="1">
        <v>3.48</v>
      </c>
    </row>
    <row r="62" spans="1:5" x14ac:dyDescent="0.2">
      <c r="A62" s="1">
        <v>61</v>
      </c>
      <c r="B62" s="1">
        <v>4089855</v>
      </c>
      <c r="C62" s="1">
        <v>13325036463</v>
      </c>
      <c r="D62" t="s">
        <v>4417</v>
      </c>
      <c r="E62" s="1">
        <v>3.48</v>
      </c>
    </row>
    <row r="63" spans="1:5" x14ac:dyDescent="0.2">
      <c r="A63" s="1">
        <v>62</v>
      </c>
      <c r="B63" s="1">
        <v>4089697</v>
      </c>
      <c r="C63" s="1">
        <v>13325036302</v>
      </c>
      <c r="D63" t="s">
        <v>60</v>
      </c>
      <c r="E63" s="1">
        <v>3.47</v>
      </c>
    </row>
    <row r="64" spans="1:5" x14ac:dyDescent="0.2">
      <c r="A64" s="1">
        <v>63</v>
      </c>
      <c r="B64" s="1">
        <v>4089674</v>
      </c>
      <c r="C64" s="1">
        <v>13325036279</v>
      </c>
      <c r="D64" t="s">
        <v>4418</v>
      </c>
      <c r="E64" s="1">
        <v>3.47</v>
      </c>
    </row>
    <row r="65" spans="1:5" x14ac:dyDescent="0.2">
      <c r="A65" s="1">
        <v>64</v>
      </c>
      <c r="B65" s="1">
        <v>4089866</v>
      </c>
      <c r="C65" s="1">
        <v>13325036474</v>
      </c>
      <c r="D65" t="s">
        <v>4419</v>
      </c>
      <c r="E65" s="1">
        <v>3.47</v>
      </c>
    </row>
    <row r="66" spans="1:5" x14ac:dyDescent="0.2">
      <c r="A66" s="1">
        <v>65</v>
      </c>
      <c r="B66" s="1">
        <v>4089747</v>
      </c>
      <c r="C66" s="1">
        <v>13325036354</v>
      </c>
      <c r="D66" t="s">
        <v>3237</v>
      </c>
      <c r="E66" s="1">
        <v>3.47</v>
      </c>
    </row>
    <row r="67" spans="1:5" x14ac:dyDescent="0.2">
      <c r="A67" s="1">
        <v>66</v>
      </c>
      <c r="B67" s="1">
        <v>4089856</v>
      </c>
      <c r="C67" s="1">
        <v>13325036464</v>
      </c>
      <c r="D67" t="s">
        <v>4420</v>
      </c>
      <c r="E67" s="1">
        <v>3.47</v>
      </c>
    </row>
    <row r="68" spans="1:5" x14ac:dyDescent="0.2">
      <c r="A68" s="1">
        <v>67</v>
      </c>
      <c r="B68" s="1">
        <v>4089872</v>
      </c>
      <c r="C68" s="1">
        <v>13325036480</v>
      </c>
      <c r="D68" t="s">
        <v>4421</v>
      </c>
      <c r="E68" s="1">
        <v>3.47</v>
      </c>
    </row>
    <row r="69" spans="1:5" x14ac:dyDescent="0.2">
      <c r="A69" s="1">
        <v>68</v>
      </c>
      <c r="B69" s="1">
        <v>4090087</v>
      </c>
      <c r="C69" s="1">
        <v>13325036699</v>
      </c>
      <c r="D69" t="s">
        <v>4422</v>
      </c>
      <c r="E69" s="1">
        <v>3.47</v>
      </c>
    </row>
    <row r="70" spans="1:5" x14ac:dyDescent="0.2">
      <c r="A70" s="1">
        <v>69</v>
      </c>
      <c r="B70" s="1">
        <v>4089762</v>
      </c>
      <c r="C70" s="1">
        <v>13325036369</v>
      </c>
      <c r="D70" t="s">
        <v>2617</v>
      </c>
      <c r="E70" s="1">
        <v>3.47</v>
      </c>
    </row>
    <row r="71" spans="1:5" x14ac:dyDescent="0.2">
      <c r="A71" s="1">
        <v>70</v>
      </c>
      <c r="B71" s="1">
        <v>4089778</v>
      </c>
      <c r="C71" s="1">
        <v>13325036385</v>
      </c>
      <c r="D71" t="s">
        <v>4423</v>
      </c>
      <c r="E71" s="1">
        <v>3.47</v>
      </c>
    </row>
    <row r="72" spans="1:5" x14ac:dyDescent="0.2">
      <c r="A72" s="1">
        <v>71</v>
      </c>
      <c r="B72" s="1">
        <v>4089684</v>
      </c>
      <c r="C72" s="1">
        <v>13325036289</v>
      </c>
      <c r="D72" t="s">
        <v>4424</v>
      </c>
      <c r="E72" s="1">
        <v>3.47</v>
      </c>
    </row>
    <row r="73" spans="1:5" x14ac:dyDescent="0.2">
      <c r="A73" s="1">
        <v>72</v>
      </c>
      <c r="B73" s="1">
        <v>4089695</v>
      </c>
      <c r="C73" s="1">
        <v>13325036300</v>
      </c>
      <c r="D73" t="s">
        <v>4425</v>
      </c>
      <c r="E73" s="1">
        <v>3.47</v>
      </c>
    </row>
    <row r="74" spans="1:5" x14ac:dyDescent="0.2">
      <c r="A74" s="1">
        <v>73</v>
      </c>
      <c r="B74" s="1">
        <v>4089807</v>
      </c>
      <c r="C74" s="1">
        <v>13325036415</v>
      </c>
      <c r="D74" t="s">
        <v>4426</v>
      </c>
      <c r="E74" s="1">
        <v>3.47</v>
      </c>
    </row>
    <row r="75" spans="1:5" x14ac:dyDescent="0.2">
      <c r="A75" s="1">
        <v>74</v>
      </c>
      <c r="B75" s="1">
        <v>4090047</v>
      </c>
      <c r="C75" s="1">
        <v>13325036659</v>
      </c>
      <c r="D75" t="s">
        <v>4427</v>
      </c>
      <c r="E75" s="1">
        <v>3.47</v>
      </c>
    </row>
    <row r="76" spans="1:5" x14ac:dyDescent="0.2">
      <c r="A76" s="1">
        <v>75</v>
      </c>
      <c r="B76" s="1">
        <v>4089793</v>
      </c>
      <c r="C76" s="1">
        <v>13325036400</v>
      </c>
      <c r="D76" t="s">
        <v>4428</v>
      </c>
      <c r="E76" s="1">
        <v>3.45</v>
      </c>
    </row>
    <row r="77" spans="1:5" x14ac:dyDescent="0.2">
      <c r="A77" s="1">
        <v>76</v>
      </c>
      <c r="B77" s="1">
        <v>4089756</v>
      </c>
      <c r="C77" s="1">
        <v>13325036363</v>
      </c>
      <c r="D77" t="s">
        <v>3928</v>
      </c>
      <c r="E77" s="1">
        <v>3.45</v>
      </c>
    </row>
    <row r="78" spans="1:5" x14ac:dyDescent="0.2">
      <c r="A78" s="1">
        <v>77</v>
      </c>
      <c r="B78" s="1">
        <v>4090070</v>
      </c>
      <c r="C78" s="1">
        <v>13325036682</v>
      </c>
      <c r="D78" t="s">
        <v>4429</v>
      </c>
      <c r="E78" s="1">
        <v>3.45</v>
      </c>
    </row>
    <row r="79" spans="1:5" x14ac:dyDescent="0.2">
      <c r="A79" s="1">
        <v>78</v>
      </c>
      <c r="B79" s="1">
        <v>4089880</v>
      </c>
      <c r="C79" s="1">
        <v>13325036488</v>
      </c>
      <c r="D79" t="s">
        <v>4430</v>
      </c>
      <c r="E79" s="1">
        <v>3.45</v>
      </c>
    </row>
    <row r="80" spans="1:5" x14ac:dyDescent="0.2">
      <c r="A80" s="1">
        <v>79</v>
      </c>
      <c r="B80" s="1">
        <v>4089768</v>
      </c>
      <c r="C80" s="1">
        <v>13325036375</v>
      </c>
      <c r="D80" t="s">
        <v>2350</v>
      </c>
      <c r="E80" s="1">
        <v>3.45</v>
      </c>
    </row>
    <row r="81" spans="1:5" x14ac:dyDescent="0.2">
      <c r="A81" s="1">
        <v>80</v>
      </c>
      <c r="B81" s="1">
        <v>4089825</v>
      </c>
      <c r="C81" s="1">
        <v>13325036433</v>
      </c>
      <c r="D81" t="s">
        <v>4431</v>
      </c>
      <c r="E81" s="1">
        <v>3.44</v>
      </c>
    </row>
    <row r="82" spans="1:5" x14ac:dyDescent="0.2">
      <c r="A82" s="1">
        <v>81</v>
      </c>
      <c r="B82" s="1">
        <v>4089683</v>
      </c>
      <c r="C82" s="1">
        <v>13325036288</v>
      </c>
      <c r="D82" t="s">
        <v>4432</v>
      </c>
      <c r="E82" s="1">
        <v>3.44</v>
      </c>
    </row>
    <row r="83" spans="1:5" x14ac:dyDescent="0.2">
      <c r="A83" s="1">
        <v>82</v>
      </c>
      <c r="B83" s="1">
        <v>4089763</v>
      </c>
      <c r="C83" s="1">
        <v>13325036370</v>
      </c>
      <c r="D83" t="s">
        <v>4433</v>
      </c>
      <c r="E83" s="1">
        <v>3.44</v>
      </c>
    </row>
    <row r="84" spans="1:5" x14ac:dyDescent="0.2">
      <c r="A84" s="1">
        <v>83</v>
      </c>
      <c r="B84" s="1">
        <v>4089779</v>
      </c>
      <c r="C84" s="1">
        <v>13325036386</v>
      </c>
      <c r="D84" t="s">
        <v>60</v>
      </c>
      <c r="E84" s="1">
        <v>3.44</v>
      </c>
    </row>
    <row r="85" spans="1:5" x14ac:dyDescent="0.2">
      <c r="A85" s="1">
        <v>84</v>
      </c>
      <c r="B85" s="1">
        <v>4089740</v>
      </c>
      <c r="C85" s="1">
        <v>13325036347</v>
      </c>
      <c r="D85" t="s">
        <v>4434</v>
      </c>
      <c r="E85" s="1">
        <v>3.44</v>
      </c>
    </row>
    <row r="86" spans="1:5" x14ac:dyDescent="0.2">
      <c r="A86" s="1">
        <v>85</v>
      </c>
      <c r="B86" s="1">
        <v>4089701</v>
      </c>
      <c r="C86" s="1">
        <v>13325036306</v>
      </c>
      <c r="D86" t="s">
        <v>158</v>
      </c>
      <c r="E86" s="1">
        <v>3.44</v>
      </c>
    </row>
    <row r="87" spans="1:5" x14ac:dyDescent="0.2">
      <c r="A87" s="1">
        <v>86</v>
      </c>
      <c r="B87" s="1">
        <v>4089886</v>
      </c>
      <c r="C87" s="1">
        <v>13325036494</v>
      </c>
      <c r="D87" t="s">
        <v>4435</v>
      </c>
      <c r="E87" s="1">
        <v>3.44</v>
      </c>
    </row>
    <row r="88" spans="1:5" x14ac:dyDescent="0.2">
      <c r="A88" s="1">
        <v>87</v>
      </c>
      <c r="B88" s="1">
        <v>4089755</v>
      </c>
      <c r="C88" s="1">
        <v>13325036362</v>
      </c>
      <c r="D88" t="s">
        <v>498</v>
      </c>
      <c r="E88" s="1">
        <v>3.44</v>
      </c>
    </row>
    <row r="89" spans="1:5" x14ac:dyDescent="0.2">
      <c r="A89" s="1">
        <v>88</v>
      </c>
      <c r="B89" s="1">
        <v>4089995</v>
      </c>
      <c r="C89" s="1">
        <v>13325036606</v>
      </c>
      <c r="D89" t="s">
        <v>1392</v>
      </c>
      <c r="E89" s="1">
        <v>3.44</v>
      </c>
    </row>
    <row r="90" spans="1:5" x14ac:dyDescent="0.2">
      <c r="A90" s="1">
        <v>89</v>
      </c>
      <c r="B90" s="1">
        <v>4089718</v>
      </c>
      <c r="C90" s="1">
        <v>13325036324</v>
      </c>
      <c r="D90" t="s">
        <v>4436</v>
      </c>
      <c r="E90" s="1">
        <v>3.44</v>
      </c>
    </row>
    <row r="91" spans="1:5" x14ac:dyDescent="0.2">
      <c r="A91" s="1">
        <v>90</v>
      </c>
      <c r="B91" s="1">
        <v>4089905</v>
      </c>
      <c r="C91" s="1">
        <v>13325036513</v>
      </c>
      <c r="D91" t="s">
        <v>4437</v>
      </c>
      <c r="E91" s="1">
        <v>3.42</v>
      </c>
    </row>
    <row r="92" spans="1:5" x14ac:dyDescent="0.2">
      <c r="A92" s="1">
        <v>91</v>
      </c>
      <c r="B92" s="1">
        <v>4090104</v>
      </c>
      <c r="C92" s="1">
        <v>13325036716</v>
      </c>
      <c r="D92" t="s">
        <v>4438</v>
      </c>
      <c r="E92" s="1">
        <v>3.42</v>
      </c>
    </row>
    <row r="93" spans="1:5" x14ac:dyDescent="0.2">
      <c r="A93" s="1">
        <v>92</v>
      </c>
      <c r="B93" s="1">
        <v>4090065</v>
      </c>
      <c r="C93" s="1">
        <v>13325036677</v>
      </c>
      <c r="D93" t="s">
        <v>3767</v>
      </c>
      <c r="E93" s="1">
        <v>3.42</v>
      </c>
    </row>
    <row r="94" spans="1:5" x14ac:dyDescent="0.2">
      <c r="A94" s="1">
        <v>93</v>
      </c>
      <c r="B94" s="1">
        <v>4089774</v>
      </c>
      <c r="C94" s="1">
        <v>13325036381</v>
      </c>
      <c r="D94" t="s">
        <v>4439</v>
      </c>
      <c r="E94" s="1">
        <v>3.42</v>
      </c>
    </row>
    <row r="95" spans="1:5" x14ac:dyDescent="0.2">
      <c r="A95" s="1">
        <v>94</v>
      </c>
      <c r="B95" s="1">
        <v>4090101</v>
      </c>
      <c r="C95" s="1">
        <v>13325036713</v>
      </c>
      <c r="D95" t="s">
        <v>4440</v>
      </c>
      <c r="E95" s="1">
        <v>3.42</v>
      </c>
    </row>
    <row r="96" spans="1:5" x14ac:dyDescent="0.2">
      <c r="A96" s="1">
        <v>95</v>
      </c>
      <c r="B96" s="1">
        <v>4090055</v>
      </c>
      <c r="C96" s="1">
        <v>13325036667</v>
      </c>
      <c r="D96" t="s">
        <v>4441</v>
      </c>
      <c r="E96" s="1">
        <v>3.42</v>
      </c>
    </row>
    <row r="97" spans="1:5" x14ac:dyDescent="0.2">
      <c r="A97" s="1">
        <v>96</v>
      </c>
      <c r="B97" s="1">
        <v>4089757</v>
      </c>
      <c r="C97" s="1">
        <v>13325036364</v>
      </c>
      <c r="D97" t="s">
        <v>2379</v>
      </c>
      <c r="E97" s="1">
        <v>3.42</v>
      </c>
    </row>
    <row r="98" spans="1:5" x14ac:dyDescent="0.2">
      <c r="A98" s="1">
        <v>97</v>
      </c>
      <c r="B98" s="1">
        <v>4090100</v>
      </c>
      <c r="C98" s="1">
        <v>13325036712</v>
      </c>
      <c r="D98" t="s">
        <v>4442</v>
      </c>
      <c r="E98" s="1">
        <v>3.42</v>
      </c>
    </row>
    <row r="99" spans="1:5" x14ac:dyDescent="0.2">
      <c r="A99" s="1">
        <v>98</v>
      </c>
      <c r="B99" s="1">
        <v>4090081</v>
      </c>
      <c r="C99" s="1">
        <v>13325036693</v>
      </c>
      <c r="D99" t="s">
        <v>4443</v>
      </c>
      <c r="E99" s="1">
        <v>3.41</v>
      </c>
    </row>
    <row r="100" spans="1:5" x14ac:dyDescent="0.2">
      <c r="A100" s="1">
        <v>99</v>
      </c>
      <c r="B100" s="1">
        <v>4089786</v>
      </c>
      <c r="C100" s="1">
        <v>13325036393</v>
      </c>
      <c r="D100" t="s">
        <v>2319</v>
      </c>
      <c r="E100" s="1">
        <v>3.41</v>
      </c>
    </row>
    <row r="101" spans="1:5" x14ac:dyDescent="0.2">
      <c r="A101" s="1">
        <v>100</v>
      </c>
      <c r="B101" s="1">
        <v>4089802</v>
      </c>
      <c r="C101" s="1">
        <v>13325036409</v>
      </c>
      <c r="D101" t="s">
        <v>4444</v>
      </c>
      <c r="E101" s="1">
        <v>3.41</v>
      </c>
    </row>
    <row r="102" spans="1:5" x14ac:dyDescent="0.2">
      <c r="A102" s="1">
        <v>101</v>
      </c>
      <c r="B102" s="1">
        <v>4089996</v>
      </c>
      <c r="C102" s="1">
        <v>13325036607</v>
      </c>
      <c r="D102" t="s">
        <v>3870</v>
      </c>
      <c r="E102" s="1">
        <v>3.41</v>
      </c>
    </row>
    <row r="103" spans="1:5" x14ac:dyDescent="0.2">
      <c r="A103" s="1">
        <v>102</v>
      </c>
      <c r="B103" s="1">
        <v>4089703</v>
      </c>
      <c r="C103" s="1">
        <v>13325036308</v>
      </c>
      <c r="D103" t="s">
        <v>157</v>
      </c>
      <c r="E103" s="1">
        <v>3.41</v>
      </c>
    </row>
    <row r="104" spans="1:5" x14ac:dyDescent="0.2">
      <c r="A104" s="1">
        <v>103</v>
      </c>
      <c r="B104" s="1">
        <v>4090048</v>
      </c>
      <c r="C104" s="1">
        <v>13325036660</v>
      </c>
      <c r="D104" t="s">
        <v>2808</v>
      </c>
      <c r="E104" s="1">
        <v>3.41</v>
      </c>
    </row>
    <row r="105" spans="1:5" x14ac:dyDescent="0.2">
      <c r="A105" s="1">
        <v>104</v>
      </c>
      <c r="B105" s="1">
        <v>4089707</v>
      </c>
      <c r="C105" s="1">
        <v>13325036312</v>
      </c>
      <c r="D105" t="s">
        <v>4445</v>
      </c>
      <c r="E105" s="1">
        <v>3.41</v>
      </c>
    </row>
    <row r="106" spans="1:5" x14ac:dyDescent="0.2">
      <c r="A106" s="1">
        <v>105</v>
      </c>
      <c r="B106" s="1">
        <v>4090066</v>
      </c>
      <c r="C106" s="1">
        <v>13325036678</v>
      </c>
      <c r="D106" t="s">
        <v>177</v>
      </c>
      <c r="E106" s="1">
        <v>3.41</v>
      </c>
    </row>
    <row r="107" spans="1:5" x14ac:dyDescent="0.2">
      <c r="A107" s="1">
        <v>106</v>
      </c>
      <c r="B107" s="1">
        <v>4090068</v>
      </c>
      <c r="C107" s="1">
        <v>13325036680</v>
      </c>
      <c r="D107" t="s">
        <v>4446</v>
      </c>
      <c r="E107" s="1">
        <v>3.41</v>
      </c>
    </row>
    <row r="108" spans="1:5" x14ac:dyDescent="0.2">
      <c r="A108" s="1">
        <v>107</v>
      </c>
      <c r="B108" s="1">
        <v>4090084</v>
      </c>
      <c r="C108" s="1">
        <v>13325036696</v>
      </c>
      <c r="D108" t="s">
        <v>4447</v>
      </c>
      <c r="E108" s="1">
        <v>3.41</v>
      </c>
    </row>
    <row r="109" spans="1:5" x14ac:dyDescent="0.2">
      <c r="A109" s="1">
        <v>108</v>
      </c>
      <c r="B109" s="1">
        <v>4089750</v>
      </c>
      <c r="C109" s="1">
        <v>13325036357</v>
      </c>
      <c r="D109" t="s">
        <v>1400</v>
      </c>
      <c r="E109" s="1">
        <v>3.41</v>
      </c>
    </row>
    <row r="110" spans="1:5" x14ac:dyDescent="0.2">
      <c r="A110" s="1">
        <v>109</v>
      </c>
      <c r="B110" s="1">
        <v>4089759</v>
      </c>
      <c r="C110" s="1">
        <v>13325036366</v>
      </c>
      <c r="D110" t="s">
        <v>4448</v>
      </c>
      <c r="E110" s="1">
        <v>3.41</v>
      </c>
    </row>
    <row r="111" spans="1:5" x14ac:dyDescent="0.2">
      <c r="A111" s="1">
        <v>110</v>
      </c>
      <c r="B111" s="1">
        <v>4090058</v>
      </c>
      <c r="C111" s="1">
        <v>13325036670</v>
      </c>
      <c r="D111" t="s">
        <v>4449</v>
      </c>
      <c r="E111" s="1">
        <v>3.39</v>
      </c>
    </row>
    <row r="112" spans="1:5" x14ac:dyDescent="0.2">
      <c r="A112" s="1">
        <v>111</v>
      </c>
      <c r="B112" s="1">
        <v>4089902</v>
      </c>
      <c r="C112" s="1">
        <v>13325036510</v>
      </c>
      <c r="D112" t="s">
        <v>60</v>
      </c>
      <c r="E112" s="1">
        <v>3.39</v>
      </c>
    </row>
    <row r="113" spans="1:5" x14ac:dyDescent="0.2">
      <c r="A113" s="1">
        <v>112</v>
      </c>
      <c r="B113" s="1">
        <v>4089888</v>
      </c>
      <c r="C113" s="1">
        <v>13325036496</v>
      </c>
      <c r="D113" t="s">
        <v>4450</v>
      </c>
      <c r="E113" s="1">
        <v>3.39</v>
      </c>
    </row>
    <row r="114" spans="1:5" x14ac:dyDescent="0.2">
      <c r="A114" s="1">
        <v>113</v>
      </c>
      <c r="B114" s="1">
        <v>4089890</v>
      </c>
      <c r="C114" s="1">
        <v>13325036498</v>
      </c>
      <c r="D114" t="s">
        <v>991</v>
      </c>
      <c r="E114" s="1">
        <v>3.39</v>
      </c>
    </row>
    <row r="115" spans="1:5" x14ac:dyDescent="0.2">
      <c r="A115" s="1">
        <v>114</v>
      </c>
      <c r="B115" s="1">
        <v>4089906</v>
      </c>
      <c r="C115" s="1">
        <v>13325036514</v>
      </c>
      <c r="D115" t="s">
        <v>4451</v>
      </c>
      <c r="E115" s="1">
        <v>3.39</v>
      </c>
    </row>
    <row r="116" spans="1:5" x14ac:dyDescent="0.2">
      <c r="A116" s="1">
        <v>115</v>
      </c>
      <c r="B116" s="1">
        <v>4089729</v>
      </c>
      <c r="C116" s="1">
        <v>13325036336</v>
      </c>
      <c r="D116" t="s">
        <v>4452</v>
      </c>
      <c r="E116" s="1">
        <v>3.38</v>
      </c>
    </row>
    <row r="117" spans="1:5" x14ac:dyDescent="0.2">
      <c r="A117" s="1">
        <v>116</v>
      </c>
      <c r="B117" s="1">
        <v>4090090</v>
      </c>
      <c r="C117" s="1">
        <v>13325036702</v>
      </c>
      <c r="D117" t="s">
        <v>4453</v>
      </c>
      <c r="E117" s="1">
        <v>3.38</v>
      </c>
    </row>
    <row r="118" spans="1:5" x14ac:dyDescent="0.2">
      <c r="A118" s="1">
        <v>117</v>
      </c>
      <c r="B118" s="1">
        <v>4089836</v>
      </c>
      <c r="C118" s="1">
        <v>13325036444</v>
      </c>
      <c r="D118" t="s">
        <v>3209</v>
      </c>
      <c r="E118" s="1">
        <v>3.38</v>
      </c>
    </row>
    <row r="119" spans="1:5" x14ac:dyDescent="0.2">
      <c r="A119" s="1">
        <v>118</v>
      </c>
      <c r="B119" s="1">
        <v>4089676</v>
      </c>
      <c r="C119" s="1">
        <v>13325036281</v>
      </c>
      <c r="D119" t="s">
        <v>4454</v>
      </c>
      <c r="E119" s="1">
        <v>3.38</v>
      </c>
    </row>
    <row r="120" spans="1:5" x14ac:dyDescent="0.2">
      <c r="A120" s="1">
        <v>119</v>
      </c>
      <c r="B120" s="1">
        <v>4089854</v>
      </c>
      <c r="C120" s="1">
        <v>13325036462</v>
      </c>
      <c r="D120" t="s">
        <v>67</v>
      </c>
      <c r="E120" s="1">
        <v>3.38</v>
      </c>
    </row>
    <row r="121" spans="1:5" x14ac:dyDescent="0.2">
      <c r="A121" s="1">
        <v>120</v>
      </c>
      <c r="B121" s="1">
        <v>4089998</v>
      </c>
      <c r="C121" s="1">
        <v>13325036609</v>
      </c>
      <c r="D121" t="s">
        <v>42</v>
      </c>
      <c r="E121" s="1">
        <v>3.38</v>
      </c>
    </row>
    <row r="122" spans="1:5" x14ac:dyDescent="0.2">
      <c r="A122" s="1">
        <v>121</v>
      </c>
      <c r="B122" s="1">
        <v>4089911</v>
      </c>
      <c r="C122" s="1">
        <v>13325036519</v>
      </c>
      <c r="D122" t="s">
        <v>4455</v>
      </c>
      <c r="E122" s="1">
        <v>3.38</v>
      </c>
    </row>
    <row r="123" spans="1:5" x14ac:dyDescent="0.2">
      <c r="A123" s="1">
        <v>122</v>
      </c>
      <c r="B123" s="1">
        <v>4089824</v>
      </c>
      <c r="C123" s="1">
        <v>13325036432</v>
      </c>
      <c r="D123" t="s">
        <v>1490</v>
      </c>
      <c r="E123" s="1">
        <v>3.38</v>
      </c>
    </row>
    <row r="124" spans="1:5" x14ac:dyDescent="0.2">
      <c r="A124" s="1">
        <v>123</v>
      </c>
      <c r="B124" s="1">
        <v>4090071</v>
      </c>
      <c r="C124" s="1">
        <v>13325036683</v>
      </c>
      <c r="D124" t="s">
        <v>4456</v>
      </c>
      <c r="E124" s="1">
        <v>3.38</v>
      </c>
    </row>
    <row r="125" spans="1:5" x14ac:dyDescent="0.2">
      <c r="A125" s="1">
        <v>124</v>
      </c>
      <c r="B125" s="1">
        <v>4090041</v>
      </c>
      <c r="C125" s="1">
        <v>13325036653</v>
      </c>
      <c r="D125" t="s">
        <v>4457</v>
      </c>
      <c r="E125" s="1">
        <v>3.38</v>
      </c>
    </row>
    <row r="126" spans="1:5" x14ac:dyDescent="0.2">
      <c r="A126" s="1">
        <v>125</v>
      </c>
      <c r="B126" s="1">
        <v>4089730</v>
      </c>
      <c r="C126" s="1">
        <v>13325036337</v>
      </c>
      <c r="D126" t="s">
        <v>4458</v>
      </c>
      <c r="E126" s="1">
        <v>3.38</v>
      </c>
    </row>
    <row r="127" spans="1:5" x14ac:dyDescent="0.2">
      <c r="A127" s="1">
        <v>126</v>
      </c>
      <c r="B127" s="1">
        <v>4089867</v>
      </c>
      <c r="C127" s="1">
        <v>13325036475</v>
      </c>
      <c r="D127" t="s">
        <v>3163</v>
      </c>
      <c r="E127" s="1">
        <v>3.38</v>
      </c>
    </row>
    <row r="128" spans="1:5" x14ac:dyDescent="0.2">
      <c r="A128" s="1">
        <v>127</v>
      </c>
      <c r="B128" s="1">
        <v>4090034</v>
      </c>
      <c r="C128" s="1">
        <v>13325036646</v>
      </c>
      <c r="D128" t="s">
        <v>41</v>
      </c>
      <c r="E128" s="1">
        <v>3.38</v>
      </c>
    </row>
    <row r="129" spans="1:5" x14ac:dyDescent="0.2">
      <c r="A129" s="1">
        <v>128</v>
      </c>
      <c r="B129" s="1">
        <v>4090098</v>
      </c>
      <c r="C129" s="1">
        <v>13325036710</v>
      </c>
      <c r="D129" t="s">
        <v>4459</v>
      </c>
      <c r="E129" s="1">
        <v>3.38</v>
      </c>
    </row>
    <row r="130" spans="1:5" x14ac:dyDescent="0.2">
      <c r="A130" s="1">
        <v>129</v>
      </c>
      <c r="B130" s="1">
        <v>4089812</v>
      </c>
      <c r="C130" s="1">
        <v>13325036420</v>
      </c>
      <c r="D130" t="s">
        <v>4460</v>
      </c>
      <c r="E130" s="1">
        <v>3.38</v>
      </c>
    </row>
    <row r="131" spans="1:5" x14ac:dyDescent="0.2">
      <c r="A131" s="1">
        <v>130</v>
      </c>
      <c r="B131" s="1">
        <v>4089878</v>
      </c>
      <c r="C131" s="1">
        <v>13325036486</v>
      </c>
      <c r="D131" t="s">
        <v>4461</v>
      </c>
      <c r="E131" s="1">
        <v>3.38</v>
      </c>
    </row>
    <row r="132" spans="1:5" x14ac:dyDescent="0.2">
      <c r="A132" s="1">
        <v>131</v>
      </c>
      <c r="B132" s="1">
        <v>4090054</v>
      </c>
      <c r="C132" s="1">
        <v>13325036666</v>
      </c>
      <c r="D132" t="s">
        <v>957</v>
      </c>
      <c r="E132" s="1">
        <v>3.38</v>
      </c>
    </row>
    <row r="133" spans="1:5" x14ac:dyDescent="0.2">
      <c r="A133" s="1">
        <v>132</v>
      </c>
      <c r="B133" s="1">
        <v>4090079</v>
      </c>
      <c r="C133" s="1">
        <v>13325036691</v>
      </c>
      <c r="D133" t="s">
        <v>4462</v>
      </c>
      <c r="E133" s="1">
        <v>3.38</v>
      </c>
    </row>
    <row r="134" spans="1:5" x14ac:dyDescent="0.2">
      <c r="A134" s="1">
        <v>133</v>
      </c>
      <c r="B134" s="1">
        <v>4090105</v>
      </c>
      <c r="C134" s="1">
        <v>13325036717</v>
      </c>
      <c r="D134" t="s">
        <v>4463</v>
      </c>
      <c r="E134" s="1">
        <v>3.36</v>
      </c>
    </row>
    <row r="135" spans="1:5" x14ac:dyDescent="0.2">
      <c r="A135" s="1">
        <v>134</v>
      </c>
      <c r="B135" s="1">
        <v>4089988</v>
      </c>
      <c r="C135" s="1">
        <v>13325036599</v>
      </c>
      <c r="D135" t="s">
        <v>121</v>
      </c>
      <c r="E135" s="1">
        <v>3.36</v>
      </c>
    </row>
    <row r="136" spans="1:5" x14ac:dyDescent="0.2">
      <c r="A136" s="1">
        <v>135</v>
      </c>
      <c r="B136" s="1">
        <v>4089869</v>
      </c>
      <c r="C136" s="1">
        <v>13325036477</v>
      </c>
      <c r="D136" t="s">
        <v>4464</v>
      </c>
      <c r="E136" s="1">
        <v>3.36</v>
      </c>
    </row>
    <row r="137" spans="1:5" x14ac:dyDescent="0.2">
      <c r="A137" s="1">
        <v>136</v>
      </c>
      <c r="B137" s="1">
        <v>4090042</v>
      </c>
      <c r="C137" s="1">
        <v>13325036654</v>
      </c>
      <c r="D137" t="s">
        <v>4465</v>
      </c>
      <c r="E137" s="1">
        <v>3.34</v>
      </c>
    </row>
    <row r="138" spans="1:5" x14ac:dyDescent="0.2">
      <c r="A138" s="1">
        <v>137</v>
      </c>
      <c r="B138" s="1">
        <v>4089861</v>
      </c>
      <c r="C138" s="1">
        <v>13325036469</v>
      </c>
      <c r="D138" t="s">
        <v>4466</v>
      </c>
      <c r="E138" s="1">
        <v>3.34</v>
      </c>
    </row>
    <row r="139" spans="1:5" x14ac:dyDescent="0.2">
      <c r="A139" s="1">
        <v>138</v>
      </c>
      <c r="B139" s="1">
        <v>4089989</v>
      </c>
      <c r="C139" s="1">
        <v>13325036600</v>
      </c>
      <c r="D139" t="s">
        <v>1724</v>
      </c>
      <c r="E139" s="1">
        <v>3.34</v>
      </c>
    </row>
    <row r="140" spans="1:5" x14ac:dyDescent="0.2">
      <c r="A140" s="1">
        <v>139</v>
      </c>
      <c r="B140" s="1">
        <v>4090085</v>
      </c>
      <c r="C140" s="1">
        <v>13325036697</v>
      </c>
      <c r="D140" t="s">
        <v>1319</v>
      </c>
      <c r="E140" s="1">
        <v>3.34</v>
      </c>
    </row>
    <row r="141" spans="1:5" x14ac:dyDescent="0.2">
      <c r="A141" s="1">
        <v>140</v>
      </c>
      <c r="B141" s="1">
        <v>4089806</v>
      </c>
      <c r="C141" s="1">
        <v>13325036414</v>
      </c>
      <c r="D141" t="s">
        <v>3345</v>
      </c>
      <c r="E141" s="1">
        <v>3.34</v>
      </c>
    </row>
    <row r="142" spans="1:5" x14ac:dyDescent="0.2">
      <c r="A142" s="1">
        <v>141</v>
      </c>
      <c r="B142" s="1">
        <v>4089863</v>
      </c>
      <c r="C142" s="1">
        <v>13325036471</v>
      </c>
      <c r="D142" t="s">
        <v>4467</v>
      </c>
      <c r="E142" s="1">
        <v>3.34</v>
      </c>
    </row>
    <row r="143" spans="1:5" x14ac:dyDescent="0.2">
      <c r="A143" s="1">
        <v>142</v>
      </c>
      <c r="B143" s="1">
        <v>4090096</v>
      </c>
      <c r="C143" s="1">
        <v>13325036708</v>
      </c>
      <c r="D143" t="s">
        <v>49</v>
      </c>
      <c r="E143" s="1">
        <v>3.34</v>
      </c>
    </row>
    <row r="144" spans="1:5" x14ac:dyDescent="0.2">
      <c r="A144" s="1">
        <v>143</v>
      </c>
      <c r="B144" s="1">
        <v>4089993</v>
      </c>
      <c r="C144" s="1">
        <v>13325036604</v>
      </c>
      <c r="D144" t="s">
        <v>1467</v>
      </c>
      <c r="E144" s="1">
        <v>3.34</v>
      </c>
    </row>
    <row r="145" spans="1:5" x14ac:dyDescent="0.2">
      <c r="A145" s="1">
        <v>144</v>
      </c>
      <c r="B145" s="1">
        <v>4089787</v>
      </c>
      <c r="C145" s="1">
        <v>13325036394</v>
      </c>
      <c r="D145" t="s">
        <v>51</v>
      </c>
      <c r="E145" s="1">
        <v>3.34</v>
      </c>
    </row>
    <row r="146" spans="1:5" x14ac:dyDescent="0.2">
      <c r="A146" s="1">
        <v>145</v>
      </c>
      <c r="B146" s="1">
        <v>4089860</v>
      </c>
      <c r="C146" s="1">
        <v>13325036468</v>
      </c>
      <c r="D146" t="s">
        <v>4468</v>
      </c>
      <c r="E146" s="1">
        <v>3.34</v>
      </c>
    </row>
    <row r="147" spans="1:5" x14ac:dyDescent="0.2">
      <c r="A147" s="1">
        <v>146</v>
      </c>
      <c r="B147" s="1">
        <v>4090061</v>
      </c>
      <c r="C147" s="1">
        <v>13325036673</v>
      </c>
      <c r="D147" t="s">
        <v>782</v>
      </c>
      <c r="E147" s="1">
        <v>3.34</v>
      </c>
    </row>
    <row r="148" spans="1:5" x14ac:dyDescent="0.2">
      <c r="A148" s="1">
        <v>147</v>
      </c>
      <c r="B148" s="1">
        <v>4089775</v>
      </c>
      <c r="C148" s="1">
        <v>13325036382</v>
      </c>
      <c r="D148" t="s">
        <v>996</v>
      </c>
      <c r="E148" s="1">
        <v>3.34</v>
      </c>
    </row>
    <row r="149" spans="1:5" x14ac:dyDescent="0.2">
      <c r="A149" s="1">
        <v>148</v>
      </c>
      <c r="B149" s="1">
        <v>4089688</v>
      </c>
      <c r="C149" s="1">
        <v>13325036293</v>
      </c>
      <c r="D149" t="s">
        <v>56</v>
      </c>
      <c r="E149" s="1">
        <v>3.34</v>
      </c>
    </row>
    <row r="150" spans="1:5" x14ac:dyDescent="0.2">
      <c r="A150" s="1">
        <v>149</v>
      </c>
      <c r="B150" s="1">
        <v>4089745</v>
      </c>
      <c r="C150" s="1">
        <v>13325036352</v>
      </c>
      <c r="D150" t="s">
        <v>75</v>
      </c>
      <c r="E150" s="1">
        <v>3.33</v>
      </c>
    </row>
    <row r="151" spans="1:5" x14ac:dyDescent="0.2">
      <c r="A151" s="1">
        <v>150</v>
      </c>
      <c r="B151" s="1">
        <v>4089937</v>
      </c>
      <c r="C151" s="1">
        <v>13325036546</v>
      </c>
      <c r="D151" t="s">
        <v>4469</v>
      </c>
      <c r="E151" s="1">
        <v>3.33</v>
      </c>
    </row>
    <row r="152" spans="1:5" x14ac:dyDescent="0.2">
      <c r="A152" s="1">
        <v>151</v>
      </c>
      <c r="B152" s="1">
        <v>4089827</v>
      </c>
      <c r="C152" s="1">
        <v>13325036435</v>
      </c>
      <c r="D152" t="s">
        <v>1189</v>
      </c>
      <c r="E152" s="1">
        <v>3.33</v>
      </c>
    </row>
    <row r="153" spans="1:5" x14ac:dyDescent="0.2">
      <c r="A153" s="1">
        <v>152</v>
      </c>
      <c r="B153" s="1">
        <v>4089893</v>
      </c>
      <c r="C153" s="1">
        <v>13325036501</v>
      </c>
      <c r="D153" t="s">
        <v>4470</v>
      </c>
      <c r="E153" s="1">
        <v>3.33</v>
      </c>
    </row>
    <row r="154" spans="1:5" x14ac:dyDescent="0.2">
      <c r="A154" s="1">
        <v>153</v>
      </c>
      <c r="B154" s="1">
        <v>4089980</v>
      </c>
      <c r="C154" s="1">
        <v>13325036591</v>
      </c>
      <c r="D154" t="s">
        <v>4471</v>
      </c>
      <c r="E154" s="1">
        <v>3.33</v>
      </c>
    </row>
    <row r="155" spans="1:5" x14ac:dyDescent="0.2">
      <c r="A155" s="1">
        <v>154</v>
      </c>
      <c r="B155" s="1">
        <v>4089742</v>
      </c>
      <c r="C155" s="1">
        <v>13325036349</v>
      </c>
      <c r="D155" t="s">
        <v>4472</v>
      </c>
      <c r="E155" s="1">
        <v>3.33</v>
      </c>
    </row>
    <row r="156" spans="1:5" x14ac:dyDescent="0.2">
      <c r="A156" s="1">
        <v>155</v>
      </c>
      <c r="B156" s="1">
        <v>4089696</v>
      </c>
      <c r="C156" s="1">
        <v>13325036301</v>
      </c>
      <c r="D156" t="s">
        <v>3944</v>
      </c>
      <c r="E156" s="1">
        <v>3.33</v>
      </c>
    </row>
    <row r="157" spans="1:5" x14ac:dyDescent="0.2">
      <c r="A157" s="1">
        <v>156</v>
      </c>
      <c r="B157" s="1">
        <v>4089881</v>
      </c>
      <c r="C157" s="1">
        <v>13325036489</v>
      </c>
      <c r="D157" t="s">
        <v>4472</v>
      </c>
      <c r="E157" s="1">
        <v>3.33</v>
      </c>
    </row>
    <row r="158" spans="1:5" x14ac:dyDescent="0.2">
      <c r="A158" s="1">
        <v>157</v>
      </c>
      <c r="B158" s="1">
        <v>4089986</v>
      </c>
      <c r="C158" s="1">
        <v>13325036597</v>
      </c>
      <c r="D158" t="s">
        <v>712</v>
      </c>
      <c r="E158" s="1">
        <v>3.33</v>
      </c>
    </row>
    <row r="159" spans="1:5" x14ac:dyDescent="0.2">
      <c r="A159" s="1">
        <v>158</v>
      </c>
      <c r="B159" s="1">
        <v>4090102</v>
      </c>
      <c r="C159" s="1">
        <v>13325036714</v>
      </c>
      <c r="D159" t="s">
        <v>4473</v>
      </c>
      <c r="E159" s="1">
        <v>3.33</v>
      </c>
    </row>
    <row r="160" spans="1:5" x14ac:dyDescent="0.2">
      <c r="A160" s="1">
        <v>159</v>
      </c>
      <c r="B160" s="1">
        <v>4090063</v>
      </c>
      <c r="C160" s="1">
        <v>13325036675</v>
      </c>
      <c r="D160" t="s">
        <v>4474</v>
      </c>
      <c r="E160" s="1">
        <v>3.33</v>
      </c>
    </row>
    <row r="161" spans="1:5" x14ac:dyDescent="0.2">
      <c r="A161" s="1">
        <v>160</v>
      </c>
      <c r="B161" s="1">
        <v>4089809</v>
      </c>
      <c r="C161" s="1">
        <v>13325036417</v>
      </c>
      <c r="D161" t="s">
        <v>996</v>
      </c>
      <c r="E161" s="1">
        <v>3.31</v>
      </c>
    </row>
    <row r="162" spans="1:5" x14ac:dyDescent="0.2">
      <c r="A162" s="1">
        <v>161</v>
      </c>
      <c r="B162" s="1">
        <v>4089859</v>
      </c>
      <c r="C162" s="1">
        <v>13325036467</v>
      </c>
      <c r="D162" t="s">
        <v>4475</v>
      </c>
      <c r="E162" s="1">
        <v>3.31</v>
      </c>
    </row>
    <row r="163" spans="1:5" x14ac:dyDescent="0.2">
      <c r="A163" s="1">
        <v>162</v>
      </c>
      <c r="B163" s="1">
        <v>4089699</v>
      </c>
      <c r="C163" s="1">
        <v>13325036304</v>
      </c>
      <c r="D163" t="s">
        <v>4476</v>
      </c>
      <c r="E163" s="1">
        <v>3.31</v>
      </c>
    </row>
    <row r="164" spans="1:5" x14ac:dyDescent="0.2">
      <c r="A164" s="1">
        <v>163</v>
      </c>
      <c r="B164" s="1">
        <v>4089891</v>
      </c>
      <c r="C164" s="1">
        <v>13325036499</v>
      </c>
      <c r="D164" t="s">
        <v>4477</v>
      </c>
      <c r="E164" s="1">
        <v>3.31</v>
      </c>
    </row>
    <row r="165" spans="1:5" x14ac:dyDescent="0.2">
      <c r="A165" s="1">
        <v>164</v>
      </c>
      <c r="B165" s="1">
        <v>4089845</v>
      </c>
      <c r="C165" s="1">
        <v>13325036453</v>
      </c>
      <c r="D165" t="s">
        <v>4478</v>
      </c>
      <c r="E165" s="1">
        <v>3.31</v>
      </c>
    </row>
    <row r="166" spans="1:5" x14ac:dyDescent="0.2">
      <c r="A166" s="1">
        <v>165</v>
      </c>
      <c r="B166" s="1">
        <v>4089685</v>
      </c>
      <c r="C166" s="1">
        <v>13325036290</v>
      </c>
      <c r="D166" t="s">
        <v>4479</v>
      </c>
      <c r="E166" s="1">
        <v>3.31</v>
      </c>
    </row>
    <row r="167" spans="1:5" x14ac:dyDescent="0.2">
      <c r="A167" s="1">
        <v>166</v>
      </c>
      <c r="B167" s="1">
        <v>4090037</v>
      </c>
      <c r="C167" s="1">
        <v>13325036649</v>
      </c>
      <c r="D167" t="s">
        <v>4480</v>
      </c>
      <c r="E167" s="1">
        <v>3.31</v>
      </c>
    </row>
    <row r="168" spans="1:5" x14ac:dyDescent="0.2">
      <c r="A168" s="1">
        <v>167</v>
      </c>
      <c r="B168" s="1">
        <v>4090062</v>
      </c>
      <c r="C168" s="1">
        <v>13325036674</v>
      </c>
      <c r="D168" t="s">
        <v>83</v>
      </c>
      <c r="E168" s="1">
        <v>3.31</v>
      </c>
    </row>
    <row r="169" spans="1:5" x14ac:dyDescent="0.2">
      <c r="A169" s="1">
        <v>168</v>
      </c>
      <c r="B169" s="1">
        <v>4089815</v>
      </c>
      <c r="C169" s="1">
        <v>13325036423</v>
      </c>
      <c r="D169" t="s">
        <v>4481</v>
      </c>
      <c r="E169" s="1">
        <v>3.31</v>
      </c>
    </row>
    <row r="170" spans="1:5" x14ac:dyDescent="0.2">
      <c r="A170" s="1">
        <v>169</v>
      </c>
      <c r="B170" s="1">
        <v>4089680</v>
      </c>
      <c r="C170" s="1">
        <v>13325036285</v>
      </c>
      <c r="D170" t="s">
        <v>119</v>
      </c>
      <c r="E170" s="1">
        <v>3.31</v>
      </c>
    </row>
    <row r="171" spans="1:5" x14ac:dyDescent="0.2">
      <c r="A171" s="1">
        <v>170</v>
      </c>
      <c r="B171" s="1">
        <v>4089979</v>
      </c>
      <c r="C171" s="1">
        <v>13325036590</v>
      </c>
      <c r="D171" t="s">
        <v>864</v>
      </c>
      <c r="E171" s="1">
        <v>3.31</v>
      </c>
    </row>
    <row r="172" spans="1:5" x14ac:dyDescent="0.2">
      <c r="A172" s="1">
        <v>171</v>
      </c>
      <c r="B172" s="1">
        <v>4089844</v>
      </c>
      <c r="C172" s="1">
        <v>13325036452</v>
      </c>
      <c r="D172" t="s">
        <v>4482</v>
      </c>
      <c r="E172" s="1">
        <v>3.31</v>
      </c>
    </row>
    <row r="173" spans="1:5" x14ac:dyDescent="0.2">
      <c r="A173" s="1">
        <v>172</v>
      </c>
      <c r="B173" s="1">
        <v>4090027</v>
      </c>
      <c r="C173" s="1">
        <v>13325036639</v>
      </c>
      <c r="D173" t="s">
        <v>4483</v>
      </c>
      <c r="E173" s="1">
        <v>3.31</v>
      </c>
    </row>
    <row r="174" spans="1:5" x14ac:dyDescent="0.2">
      <c r="A174" s="1">
        <v>173</v>
      </c>
      <c r="B174" s="1">
        <v>4089814</v>
      </c>
      <c r="C174" s="1">
        <v>13325036422</v>
      </c>
      <c r="D174" t="s">
        <v>4484</v>
      </c>
      <c r="E174" s="1">
        <v>3.31</v>
      </c>
    </row>
    <row r="175" spans="1:5" x14ac:dyDescent="0.2">
      <c r="A175" s="1">
        <v>174</v>
      </c>
      <c r="B175" s="1">
        <v>4089887</v>
      </c>
      <c r="C175" s="1">
        <v>13325036495</v>
      </c>
      <c r="D175" t="s">
        <v>75</v>
      </c>
      <c r="E175" s="1">
        <v>3.31</v>
      </c>
    </row>
    <row r="176" spans="1:5" x14ac:dyDescent="0.2">
      <c r="A176" s="1">
        <v>175</v>
      </c>
      <c r="B176" s="1">
        <v>4089935</v>
      </c>
      <c r="C176" s="1">
        <v>13325036543</v>
      </c>
      <c r="D176" t="s">
        <v>4485</v>
      </c>
      <c r="E176" s="1">
        <v>3.31</v>
      </c>
    </row>
    <row r="177" spans="1:5" x14ac:dyDescent="0.2">
      <c r="A177" s="1">
        <v>176</v>
      </c>
      <c r="B177" s="1">
        <v>4089800</v>
      </c>
      <c r="C177" s="1">
        <v>13325036407</v>
      </c>
      <c r="D177" t="s">
        <v>4486</v>
      </c>
      <c r="E177" s="1">
        <v>3.31</v>
      </c>
    </row>
    <row r="178" spans="1:5" x14ac:dyDescent="0.2">
      <c r="A178" s="1">
        <v>177</v>
      </c>
      <c r="B178" s="1">
        <v>4090049</v>
      </c>
      <c r="C178" s="1">
        <v>13325036661</v>
      </c>
      <c r="D178" t="s">
        <v>1346</v>
      </c>
      <c r="E178" s="1">
        <v>3.3</v>
      </c>
    </row>
    <row r="179" spans="1:5" x14ac:dyDescent="0.2">
      <c r="A179" s="1">
        <v>178</v>
      </c>
      <c r="B179" s="1">
        <v>4089868</v>
      </c>
      <c r="C179" s="1">
        <v>13325036476</v>
      </c>
      <c r="D179" t="s">
        <v>4487</v>
      </c>
      <c r="E179" s="1">
        <v>3.3</v>
      </c>
    </row>
    <row r="180" spans="1:5" x14ac:dyDescent="0.2">
      <c r="A180" s="1">
        <v>179</v>
      </c>
      <c r="B180" s="1">
        <v>4089961</v>
      </c>
      <c r="C180" s="1">
        <v>13325036572</v>
      </c>
      <c r="D180" t="s">
        <v>4488</v>
      </c>
      <c r="E180" s="1">
        <v>3.3</v>
      </c>
    </row>
    <row r="181" spans="1:5" x14ac:dyDescent="0.2">
      <c r="A181" s="1">
        <v>180</v>
      </c>
      <c r="B181" s="1">
        <v>4089842</v>
      </c>
      <c r="C181" s="1">
        <v>13325036450</v>
      </c>
      <c r="D181" t="s">
        <v>4489</v>
      </c>
      <c r="E181" s="1">
        <v>3.3</v>
      </c>
    </row>
    <row r="182" spans="1:5" x14ac:dyDescent="0.2">
      <c r="A182" s="1">
        <v>181</v>
      </c>
      <c r="B182" s="1">
        <v>4090057</v>
      </c>
      <c r="C182" s="1">
        <v>13325036669</v>
      </c>
      <c r="D182" t="s">
        <v>583</v>
      </c>
      <c r="E182" s="1">
        <v>3.3</v>
      </c>
    </row>
    <row r="183" spans="1:5" x14ac:dyDescent="0.2">
      <c r="A183" s="1">
        <v>182</v>
      </c>
      <c r="B183" s="1">
        <v>4089899</v>
      </c>
      <c r="C183" s="1">
        <v>13325036507</v>
      </c>
      <c r="D183" t="s">
        <v>109</v>
      </c>
      <c r="E183" s="1">
        <v>3.3</v>
      </c>
    </row>
    <row r="184" spans="1:5" x14ac:dyDescent="0.2">
      <c r="A184" s="1">
        <v>183</v>
      </c>
      <c r="B184" s="1">
        <v>4089780</v>
      </c>
      <c r="C184" s="1">
        <v>13325036387</v>
      </c>
      <c r="D184" t="s">
        <v>4490</v>
      </c>
      <c r="E184" s="1">
        <v>3.3</v>
      </c>
    </row>
    <row r="185" spans="1:5" x14ac:dyDescent="0.2">
      <c r="A185" s="1">
        <v>184</v>
      </c>
      <c r="B185" s="1">
        <v>4089677</v>
      </c>
      <c r="C185" s="1">
        <v>13325036282</v>
      </c>
      <c r="D185" t="s">
        <v>3660</v>
      </c>
      <c r="E185" s="1">
        <v>3.3</v>
      </c>
    </row>
    <row r="186" spans="1:5" x14ac:dyDescent="0.2">
      <c r="A186" s="1">
        <v>185</v>
      </c>
      <c r="B186" s="1">
        <v>4089999</v>
      </c>
      <c r="C186" s="1">
        <v>13325036610</v>
      </c>
      <c r="D186" t="s">
        <v>4491</v>
      </c>
      <c r="E186" s="1">
        <v>3.3</v>
      </c>
    </row>
    <row r="187" spans="1:5" x14ac:dyDescent="0.2">
      <c r="A187" s="1">
        <v>186</v>
      </c>
      <c r="B187" s="1">
        <v>4089738</v>
      </c>
      <c r="C187" s="1">
        <v>13325036345</v>
      </c>
      <c r="D187" t="s">
        <v>4063</v>
      </c>
      <c r="E187" s="1">
        <v>3.28</v>
      </c>
    </row>
    <row r="188" spans="1:5" x14ac:dyDescent="0.2">
      <c r="A188" s="1">
        <v>187</v>
      </c>
      <c r="B188" s="1">
        <v>4090010</v>
      </c>
      <c r="C188" s="1">
        <v>13325036621</v>
      </c>
      <c r="D188" t="s">
        <v>4492</v>
      </c>
      <c r="E188" s="1">
        <v>3.28</v>
      </c>
    </row>
    <row r="189" spans="1:5" x14ac:dyDescent="0.2">
      <c r="A189" s="1">
        <v>188</v>
      </c>
      <c r="B189" s="1">
        <v>4089678</v>
      </c>
      <c r="C189" s="1">
        <v>13325036283</v>
      </c>
      <c r="D189" t="s">
        <v>4493</v>
      </c>
      <c r="E189" s="1">
        <v>3.28</v>
      </c>
    </row>
    <row r="190" spans="1:5" x14ac:dyDescent="0.2">
      <c r="A190" s="1">
        <v>189</v>
      </c>
      <c r="B190" s="1">
        <v>4089726</v>
      </c>
      <c r="C190" s="1">
        <v>13325036333</v>
      </c>
      <c r="D190" t="s">
        <v>4494</v>
      </c>
      <c r="E190" s="1">
        <v>3.28</v>
      </c>
    </row>
    <row r="191" spans="1:5" x14ac:dyDescent="0.2">
      <c r="A191" s="1">
        <v>190</v>
      </c>
      <c r="B191" s="1">
        <v>4089799</v>
      </c>
      <c r="C191" s="1">
        <v>13325036406</v>
      </c>
      <c r="D191" t="s">
        <v>3661</v>
      </c>
      <c r="E191" s="1">
        <v>3.28</v>
      </c>
    </row>
    <row r="192" spans="1:5" x14ac:dyDescent="0.2">
      <c r="A192" s="1">
        <v>191</v>
      </c>
      <c r="B192" s="1">
        <v>4089776</v>
      </c>
      <c r="C192" s="1">
        <v>13325036383</v>
      </c>
      <c r="D192" t="s">
        <v>60</v>
      </c>
      <c r="E192" s="1">
        <v>3.28</v>
      </c>
    </row>
    <row r="193" spans="1:5" x14ac:dyDescent="0.2">
      <c r="A193" s="1">
        <v>192</v>
      </c>
      <c r="B193" s="1">
        <v>4089835</v>
      </c>
      <c r="C193" s="1">
        <v>13325036443</v>
      </c>
      <c r="D193" t="s">
        <v>1989</v>
      </c>
      <c r="E193" s="1">
        <v>3.28</v>
      </c>
    </row>
    <row r="194" spans="1:5" x14ac:dyDescent="0.2">
      <c r="A194" s="1">
        <v>193</v>
      </c>
      <c r="B194" s="1">
        <v>4089675</v>
      </c>
      <c r="C194" s="1">
        <v>13325036280</v>
      </c>
      <c r="D194" t="s">
        <v>4495</v>
      </c>
      <c r="E194" s="1">
        <v>3.28</v>
      </c>
    </row>
    <row r="195" spans="1:5" x14ac:dyDescent="0.2">
      <c r="A195" s="1">
        <v>194</v>
      </c>
      <c r="B195" s="1">
        <v>4089803</v>
      </c>
      <c r="C195" s="1">
        <v>13325036410</v>
      </c>
      <c r="D195" t="s">
        <v>57</v>
      </c>
      <c r="E195" s="1">
        <v>3.28</v>
      </c>
    </row>
    <row r="196" spans="1:5" x14ac:dyDescent="0.2">
      <c r="A196" s="1">
        <v>195</v>
      </c>
      <c r="B196" s="1">
        <v>4090107</v>
      </c>
      <c r="C196" s="1">
        <v>13325036719</v>
      </c>
      <c r="D196" t="s">
        <v>4496</v>
      </c>
      <c r="E196" s="1">
        <v>3.28</v>
      </c>
    </row>
    <row r="197" spans="1:5" x14ac:dyDescent="0.2">
      <c r="A197" s="1">
        <v>196</v>
      </c>
      <c r="B197" s="1">
        <v>4089853</v>
      </c>
      <c r="C197" s="1">
        <v>13325036461</v>
      </c>
      <c r="D197" t="s">
        <v>81</v>
      </c>
      <c r="E197" s="1">
        <v>3.28</v>
      </c>
    </row>
    <row r="198" spans="1:5" x14ac:dyDescent="0.2">
      <c r="A198" s="1">
        <v>197</v>
      </c>
      <c r="B198" s="1">
        <v>4089974</v>
      </c>
      <c r="C198" s="1">
        <v>13325036585</v>
      </c>
      <c r="D198" t="s">
        <v>4497</v>
      </c>
      <c r="E198" s="1">
        <v>3.28</v>
      </c>
    </row>
    <row r="199" spans="1:5" x14ac:dyDescent="0.2">
      <c r="A199" s="1">
        <v>198</v>
      </c>
      <c r="B199" s="1">
        <v>4090088</v>
      </c>
      <c r="C199" s="1">
        <v>13325036700</v>
      </c>
      <c r="D199" t="s">
        <v>4498</v>
      </c>
      <c r="E199" s="1">
        <v>3.27</v>
      </c>
    </row>
    <row r="200" spans="1:5" x14ac:dyDescent="0.2">
      <c r="A200" s="1">
        <v>199</v>
      </c>
      <c r="B200" s="1">
        <v>4089777</v>
      </c>
      <c r="C200" s="1">
        <v>13325036384</v>
      </c>
      <c r="D200" t="s">
        <v>70</v>
      </c>
      <c r="E200" s="1">
        <v>3.27</v>
      </c>
    </row>
    <row r="201" spans="1:5" x14ac:dyDescent="0.2">
      <c r="A201" s="1">
        <v>200</v>
      </c>
      <c r="B201" s="1">
        <v>4089907</v>
      </c>
      <c r="C201" s="1">
        <v>13325036515</v>
      </c>
      <c r="D201" t="s">
        <v>4499</v>
      </c>
      <c r="E201" s="1">
        <v>3.27</v>
      </c>
    </row>
    <row r="202" spans="1:5" x14ac:dyDescent="0.2">
      <c r="A202" s="1">
        <v>201</v>
      </c>
      <c r="B202" s="1">
        <v>4089973</v>
      </c>
      <c r="C202" s="1">
        <v>13325036584</v>
      </c>
      <c r="D202" t="s">
        <v>4500</v>
      </c>
      <c r="E202" s="1">
        <v>3.27</v>
      </c>
    </row>
    <row r="203" spans="1:5" x14ac:dyDescent="0.2">
      <c r="A203" s="1">
        <v>202</v>
      </c>
      <c r="B203" s="1">
        <v>4089870</v>
      </c>
      <c r="C203" s="1">
        <v>13325036478</v>
      </c>
      <c r="D203" t="s">
        <v>4501</v>
      </c>
      <c r="E203" s="1">
        <v>3.27</v>
      </c>
    </row>
    <row r="204" spans="1:5" x14ac:dyDescent="0.2">
      <c r="A204" s="1">
        <v>203</v>
      </c>
      <c r="B204" s="1">
        <v>4090053</v>
      </c>
      <c r="C204" s="1">
        <v>13325036665</v>
      </c>
      <c r="D204" t="s">
        <v>4502</v>
      </c>
      <c r="E204" s="1">
        <v>3.27</v>
      </c>
    </row>
    <row r="205" spans="1:5" x14ac:dyDescent="0.2">
      <c r="A205" s="1">
        <v>204</v>
      </c>
      <c r="B205" s="1">
        <v>4089908</v>
      </c>
      <c r="C205" s="1">
        <v>13325036516</v>
      </c>
      <c r="D205" t="s">
        <v>4503</v>
      </c>
      <c r="E205" s="1">
        <v>3.27</v>
      </c>
    </row>
    <row r="206" spans="1:5" x14ac:dyDescent="0.2">
      <c r="A206" s="1">
        <v>205</v>
      </c>
      <c r="B206" s="1">
        <v>4089748</v>
      </c>
      <c r="C206" s="1">
        <v>13325036355</v>
      </c>
      <c r="D206" t="s">
        <v>2597</v>
      </c>
      <c r="E206" s="1">
        <v>3.27</v>
      </c>
    </row>
    <row r="207" spans="1:5" x14ac:dyDescent="0.2">
      <c r="A207" s="1">
        <v>206</v>
      </c>
      <c r="B207" s="1">
        <v>4089862</v>
      </c>
      <c r="C207" s="1">
        <v>13325036470</v>
      </c>
      <c r="D207" t="s">
        <v>4504</v>
      </c>
      <c r="E207" s="1">
        <v>3.27</v>
      </c>
    </row>
    <row r="208" spans="1:5" x14ac:dyDescent="0.2">
      <c r="A208" s="1">
        <v>207</v>
      </c>
      <c r="B208" s="1">
        <v>4089720</v>
      </c>
      <c r="C208" s="1">
        <v>13325036326</v>
      </c>
      <c r="D208" t="s">
        <v>69</v>
      </c>
      <c r="E208" s="1">
        <v>3.27</v>
      </c>
    </row>
    <row r="209" spans="1:5" x14ac:dyDescent="0.2">
      <c r="A209" s="1">
        <v>208</v>
      </c>
      <c r="B209" s="1">
        <v>4089857</v>
      </c>
      <c r="C209" s="1">
        <v>13325036465</v>
      </c>
      <c r="D209" t="s">
        <v>4505</v>
      </c>
      <c r="E209" s="1">
        <v>3.25</v>
      </c>
    </row>
    <row r="210" spans="1:5" x14ac:dyDescent="0.2">
      <c r="A210" s="1">
        <v>209</v>
      </c>
      <c r="B210" s="1">
        <v>4089690</v>
      </c>
      <c r="C210" s="1">
        <v>13325036295</v>
      </c>
      <c r="D210" t="s">
        <v>4506</v>
      </c>
      <c r="E210" s="1">
        <v>3.25</v>
      </c>
    </row>
    <row r="211" spans="1:5" x14ac:dyDescent="0.2">
      <c r="A211" s="1">
        <v>210</v>
      </c>
      <c r="B211" s="1">
        <v>4089818</v>
      </c>
      <c r="C211" s="1">
        <v>13325036426</v>
      </c>
      <c r="D211" t="s">
        <v>4507</v>
      </c>
      <c r="E211" s="1">
        <v>3.25</v>
      </c>
    </row>
    <row r="212" spans="1:5" x14ac:dyDescent="0.2">
      <c r="A212" s="1">
        <v>211</v>
      </c>
      <c r="B212" s="1">
        <v>4089692</v>
      </c>
      <c r="C212" s="1">
        <v>13325036297</v>
      </c>
      <c r="D212" t="s">
        <v>4508</v>
      </c>
      <c r="E212" s="1">
        <v>3.25</v>
      </c>
    </row>
    <row r="213" spans="1:5" x14ac:dyDescent="0.2">
      <c r="A213" s="1">
        <v>212</v>
      </c>
      <c r="B213" s="1">
        <v>4089884</v>
      </c>
      <c r="C213" s="1">
        <v>13325036492</v>
      </c>
      <c r="D213" t="s">
        <v>103</v>
      </c>
      <c r="E213" s="1">
        <v>3.25</v>
      </c>
    </row>
    <row r="214" spans="1:5" x14ac:dyDescent="0.2">
      <c r="A214" s="1">
        <v>213</v>
      </c>
      <c r="B214" s="1">
        <v>4089788</v>
      </c>
      <c r="C214" s="1">
        <v>13325036395</v>
      </c>
      <c r="D214" t="s">
        <v>3195</v>
      </c>
      <c r="E214" s="1">
        <v>3.25</v>
      </c>
    </row>
    <row r="215" spans="1:5" x14ac:dyDescent="0.2">
      <c r="A215" s="1">
        <v>214</v>
      </c>
      <c r="B215" s="1">
        <v>4090108</v>
      </c>
      <c r="C215" s="1">
        <v>13325815072</v>
      </c>
      <c r="D215" t="s">
        <v>4509</v>
      </c>
      <c r="E215" s="1">
        <v>3.25</v>
      </c>
    </row>
    <row r="216" spans="1:5" x14ac:dyDescent="0.2">
      <c r="A216" s="1">
        <v>215</v>
      </c>
      <c r="B216" s="1">
        <v>4089831</v>
      </c>
      <c r="C216" s="1">
        <v>13325036439</v>
      </c>
      <c r="D216" t="s">
        <v>4510</v>
      </c>
      <c r="E216" s="1">
        <v>3.25</v>
      </c>
    </row>
    <row r="217" spans="1:5" x14ac:dyDescent="0.2">
      <c r="A217" s="1">
        <v>216</v>
      </c>
      <c r="B217" s="1">
        <v>4089826</v>
      </c>
      <c r="C217" s="1">
        <v>13325036434</v>
      </c>
      <c r="D217" t="s">
        <v>69</v>
      </c>
      <c r="E217" s="1">
        <v>3.25</v>
      </c>
    </row>
    <row r="218" spans="1:5" x14ac:dyDescent="0.2">
      <c r="A218" s="1">
        <v>217</v>
      </c>
      <c r="B218" s="1">
        <v>4090095</v>
      </c>
      <c r="C218" s="1">
        <v>13325036707</v>
      </c>
      <c r="D218" t="s">
        <v>4511</v>
      </c>
      <c r="E218" s="1">
        <v>3.25</v>
      </c>
    </row>
    <row r="219" spans="1:5" x14ac:dyDescent="0.2">
      <c r="A219" s="1">
        <v>218</v>
      </c>
      <c r="B219" s="1">
        <v>4089816</v>
      </c>
      <c r="C219" s="1">
        <v>13325036424</v>
      </c>
      <c r="D219" t="s">
        <v>49</v>
      </c>
      <c r="E219" s="1">
        <v>3.25</v>
      </c>
    </row>
    <row r="220" spans="1:5" x14ac:dyDescent="0.2">
      <c r="A220" s="1">
        <v>219</v>
      </c>
      <c r="B220" s="1">
        <v>4089834</v>
      </c>
      <c r="C220" s="1">
        <v>13325036442</v>
      </c>
      <c r="D220" t="s">
        <v>4512</v>
      </c>
      <c r="E220" s="1">
        <v>3.23</v>
      </c>
    </row>
    <row r="221" spans="1:5" x14ac:dyDescent="0.2">
      <c r="A221" s="1">
        <v>220</v>
      </c>
      <c r="B221" s="1">
        <v>4089770</v>
      </c>
      <c r="C221" s="1">
        <v>13325036377</v>
      </c>
      <c r="D221" t="s">
        <v>4513</v>
      </c>
      <c r="E221" s="1">
        <v>3.23</v>
      </c>
    </row>
    <row r="222" spans="1:5" x14ac:dyDescent="0.2">
      <c r="A222" s="1">
        <v>221</v>
      </c>
      <c r="B222" s="1">
        <v>4090044</v>
      </c>
      <c r="C222" s="1">
        <v>13325036656</v>
      </c>
      <c r="D222" t="s">
        <v>4514</v>
      </c>
      <c r="E222" s="1">
        <v>3.23</v>
      </c>
    </row>
    <row r="223" spans="1:5" x14ac:dyDescent="0.2">
      <c r="A223" s="1">
        <v>222</v>
      </c>
      <c r="B223" s="1">
        <v>4089982</v>
      </c>
      <c r="C223" s="1">
        <v>13325036593</v>
      </c>
      <c r="D223" t="s">
        <v>4515</v>
      </c>
      <c r="E223" s="1">
        <v>3.23</v>
      </c>
    </row>
    <row r="224" spans="1:5" x14ac:dyDescent="0.2">
      <c r="A224" s="1">
        <v>223</v>
      </c>
      <c r="B224" s="1">
        <v>4089913</v>
      </c>
      <c r="C224" s="1">
        <v>13325036521</v>
      </c>
      <c r="D224" t="s">
        <v>4516</v>
      </c>
      <c r="E224" s="1">
        <v>3.23</v>
      </c>
    </row>
    <row r="225" spans="1:5" x14ac:dyDescent="0.2">
      <c r="A225" s="1">
        <v>224</v>
      </c>
      <c r="B225" s="1">
        <v>4089846</v>
      </c>
      <c r="C225" s="1">
        <v>13325036454</v>
      </c>
      <c r="D225" t="s">
        <v>4517</v>
      </c>
      <c r="E225" s="1">
        <v>3.23</v>
      </c>
    </row>
    <row r="226" spans="1:5" x14ac:dyDescent="0.2">
      <c r="A226" s="1">
        <v>225</v>
      </c>
      <c r="B226" s="1">
        <v>4089686</v>
      </c>
      <c r="C226" s="1">
        <v>13325036291</v>
      </c>
      <c r="D226" t="s">
        <v>4518</v>
      </c>
      <c r="E226" s="1">
        <v>3.23</v>
      </c>
    </row>
    <row r="227" spans="1:5" x14ac:dyDescent="0.2">
      <c r="A227" s="1">
        <v>226</v>
      </c>
      <c r="B227" s="1">
        <v>4089896</v>
      </c>
      <c r="C227" s="1">
        <v>13325036504</v>
      </c>
      <c r="D227" t="s">
        <v>4519</v>
      </c>
      <c r="E227" s="1">
        <v>3.23</v>
      </c>
    </row>
    <row r="228" spans="1:5" x14ac:dyDescent="0.2">
      <c r="A228" s="1">
        <v>227</v>
      </c>
      <c r="B228" s="1">
        <v>4089985</v>
      </c>
      <c r="C228" s="1">
        <v>13325036596</v>
      </c>
      <c r="D228" t="s">
        <v>4520</v>
      </c>
      <c r="E228" s="1">
        <v>3.22</v>
      </c>
    </row>
    <row r="229" spans="1:5" x14ac:dyDescent="0.2">
      <c r="A229" s="1">
        <v>228</v>
      </c>
      <c r="B229" s="1">
        <v>4089852</v>
      </c>
      <c r="C229" s="1">
        <v>13325036460</v>
      </c>
      <c r="D229" t="s">
        <v>1160</v>
      </c>
      <c r="E229" s="1">
        <v>3.22</v>
      </c>
    </row>
    <row r="230" spans="1:5" x14ac:dyDescent="0.2">
      <c r="A230" s="1">
        <v>229</v>
      </c>
      <c r="B230" s="1">
        <v>4089820</v>
      </c>
      <c r="C230" s="1">
        <v>13325036428</v>
      </c>
      <c r="D230" t="s">
        <v>4521</v>
      </c>
      <c r="E230" s="1">
        <v>3.22</v>
      </c>
    </row>
    <row r="231" spans="1:5" x14ac:dyDescent="0.2">
      <c r="A231" s="1">
        <v>230</v>
      </c>
      <c r="B231" s="1">
        <v>4090005</v>
      </c>
      <c r="C231" s="1">
        <v>13325036616</v>
      </c>
      <c r="D231" t="s">
        <v>4522</v>
      </c>
      <c r="E231" s="1">
        <v>3.22</v>
      </c>
    </row>
    <row r="232" spans="1:5" x14ac:dyDescent="0.2">
      <c r="A232" s="1">
        <v>231</v>
      </c>
      <c r="B232" s="1">
        <v>4089735</v>
      </c>
      <c r="C232" s="1">
        <v>13325036342</v>
      </c>
      <c r="D232" t="s">
        <v>4523</v>
      </c>
      <c r="E232" s="1">
        <v>3.22</v>
      </c>
    </row>
    <row r="233" spans="1:5" x14ac:dyDescent="0.2">
      <c r="A233" s="1">
        <v>232</v>
      </c>
      <c r="B233" s="1">
        <v>4090000</v>
      </c>
      <c r="C233" s="1">
        <v>13325036611</v>
      </c>
      <c r="D233" t="s">
        <v>4524</v>
      </c>
      <c r="E233" s="1">
        <v>3.22</v>
      </c>
    </row>
    <row r="234" spans="1:5" x14ac:dyDescent="0.2">
      <c r="A234" s="1">
        <v>233</v>
      </c>
      <c r="B234" s="1">
        <v>4089723</v>
      </c>
      <c r="C234" s="1">
        <v>13325036330</v>
      </c>
      <c r="D234" t="s">
        <v>3490</v>
      </c>
      <c r="E234" s="1">
        <v>3.22</v>
      </c>
    </row>
    <row r="235" spans="1:5" x14ac:dyDescent="0.2">
      <c r="A235" s="1">
        <v>234</v>
      </c>
      <c r="B235" s="1">
        <v>4089739</v>
      </c>
      <c r="C235" s="1">
        <v>13325036346</v>
      </c>
      <c r="D235" t="s">
        <v>65</v>
      </c>
      <c r="E235" s="1">
        <v>3.22</v>
      </c>
    </row>
    <row r="236" spans="1:5" x14ac:dyDescent="0.2">
      <c r="A236" s="1">
        <v>235</v>
      </c>
      <c r="B236" s="1">
        <v>4090091</v>
      </c>
      <c r="C236" s="1">
        <v>13325036703</v>
      </c>
      <c r="D236" t="s">
        <v>4525</v>
      </c>
      <c r="E236" s="1">
        <v>3.22</v>
      </c>
    </row>
    <row r="237" spans="1:5" x14ac:dyDescent="0.2">
      <c r="A237" s="1">
        <v>236</v>
      </c>
      <c r="B237" s="1">
        <v>4089798</v>
      </c>
      <c r="C237" s="1">
        <v>13325036405</v>
      </c>
      <c r="D237" t="s">
        <v>4526</v>
      </c>
      <c r="E237" s="1">
        <v>3.22</v>
      </c>
    </row>
    <row r="238" spans="1:5" x14ac:dyDescent="0.2">
      <c r="A238" s="1">
        <v>237</v>
      </c>
      <c r="B238" s="1">
        <v>4089743</v>
      </c>
      <c r="C238" s="1">
        <v>13325036350</v>
      </c>
      <c r="D238" t="s">
        <v>140</v>
      </c>
      <c r="E238" s="1">
        <v>3.22</v>
      </c>
    </row>
    <row r="239" spans="1:5" x14ac:dyDescent="0.2">
      <c r="A239" s="1">
        <v>238</v>
      </c>
      <c r="B239" s="1">
        <v>4089704</v>
      </c>
      <c r="C239" s="1">
        <v>13325036309</v>
      </c>
      <c r="D239" t="s">
        <v>1683</v>
      </c>
      <c r="E239" s="1">
        <v>3.22</v>
      </c>
    </row>
    <row r="240" spans="1:5" x14ac:dyDescent="0.2">
      <c r="A240" s="1">
        <v>239</v>
      </c>
      <c r="B240" s="1">
        <v>4089882</v>
      </c>
      <c r="C240" s="1">
        <v>13325036490</v>
      </c>
      <c r="D240" t="s">
        <v>4527</v>
      </c>
      <c r="E240" s="1">
        <v>3.2</v>
      </c>
    </row>
    <row r="241" spans="1:5" x14ac:dyDescent="0.2">
      <c r="A241" s="1">
        <v>240</v>
      </c>
      <c r="B241" s="1">
        <v>4089900</v>
      </c>
      <c r="C241" s="1">
        <v>13325036508</v>
      </c>
      <c r="D241" t="s">
        <v>2916</v>
      </c>
      <c r="E241" s="1">
        <v>3.2</v>
      </c>
    </row>
    <row r="242" spans="1:5" x14ac:dyDescent="0.2">
      <c r="A242" s="1">
        <v>241</v>
      </c>
      <c r="B242" s="1">
        <v>4089751</v>
      </c>
      <c r="C242" s="1">
        <v>13325036358</v>
      </c>
      <c r="D242" t="s">
        <v>4472</v>
      </c>
      <c r="E242" s="1">
        <v>3.2</v>
      </c>
    </row>
    <row r="243" spans="1:5" x14ac:dyDescent="0.2">
      <c r="A243" s="1">
        <v>242</v>
      </c>
      <c r="B243" s="1">
        <v>4090007</v>
      </c>
      <c r="C243" s="1">
        <v>13325036618</v>
      </c>
      <c r="D243" t="s">
        <v>4528</v>
      </c>
      <c r="E243" s="1">
        <v>3.2</v>
      </c>
    </row>
    <row r="244" spans="1:5" x14ac:dyDescent="0.2">
      <c r="A244" s="1">
        <v>243</v>
      </c>
      <c r="B244" s="1">
        <v>4090023</v>
      </c>
      <c r="C244" s="1">
        <v>13325036635</v>
      </c>
      <c r="D244" t="s">
        <v>2599</v>
      </c>
      <c r="E244" s="1">
        <v>3.2</v>
      </c>
    </row>
    <row r="245" spans="1:5" x14ac:dyDescent="0.2">
      <c r="A245" s="1">
        <v>244</v>
      </c>
      <c r="B245" s="1">
        <v>4090089</v>
      </c>
      <c r="C245" s="1">
        <v>13325036701</v>
      </c>
      <c r="D245" t="s">
        <v>4529</v>
      </c>
      <c r="E245" s="1">
        <v>3.2</v>
      </c>
    </row>
    <row r="246" spans="1:5" x14ac:dyDescent="0.2">
      <c r="A246" s="1">
        <v>245</v>
      </c>
      <c r="B246" s="1">
        <v>4089940</v>
      </c>
      <c r="C246" s="1">
        <v>13325036549</v>
      </c>
      <c r="D246" t="s">
        <v>4530</v>
      </c>
      <c r="E246" s="1">
        <v>3.2</v>
      </c>
    </row>
    <row r="247" spans="1:5" x14ac:dyDescent="0.2">
      <c r="A247" s="1">
        <v>246</v>
      </c>
      <c r="B247" s="1">
        <v>4090052</v>
      </c>
      <c r="C247" s="1">
        <v>13325036664</v>
      </c>
      <c r="D247" t="s">
        <v>4531</v>
      </c>
      <c r="E247" s="1">
        <v>3.2</v>
      </c>
    </row>
    <row r="248" spans="1:5" x14ac:dyDescent="0.2">
      <c r="A248" s="1">
        <v>247</v>
      </c>
      <c r="B248" s="1">
        <v>4089839</v>
      </c>
      <c r="C248" s="1">
        <v>13325036447</v>
      </c>
      <c r="D248" t="s">
        <v>4532</v>
      </c>
      <c r="E248" s="1">
        <v>3.2</v>
      </c>
    </row>
    <row r="249" spans="1:5" x14ac:dyDescent="0.2">
      <c r="A249" s="1">
        <v>248</v>
      </c>
      <c r="B249" s="1">
        <v>4090038</v>
      </c>
      <c r="C249" s="1">
        <v>13325036650</v>
      </c>
      <c r="D249" t="s">
        <v>4533</v>
      </c>
      <c r="E249" s="1">
        <v>3.2</v>
      </c>
    </row>
    <row r="250" spans="1:5" x14ac:dyDescent="0.2">
      <c r="A250" s="1">
        <v>249</v>
      </c>
      <c r="B250" s="1">
        <v>4090072</v>
      </c>
      <c r="C250" s="1">
        <v>13325036684</v>
      </c>
      <c r="D250" t="s">
        <v>4534</v>
      </c>
      <c r="E250" s="1">
        <v>3.19</v>
      </c>
    </row>
    <row r="251" spans="1:5" x14ac:dyDescent="0.2">
      <c r="A251" s="1">
        <v>250</v>
      </c>
      <c r="B251" s="1">
        <v>4089969</v>
      </c>
      <c r="C251" s="1">
        <v>13325036580</v>
      </c>
      <c r="D251" t="s">
        <v>4535</v>
      </c>
      <c r="E251" s="1">
        <v>3.19</v>
      </c>
    </row>
    <row r="252" spans="1:5" x14ac:dyDescent="0.2">
      <c r="A252" s="1">
        <v>251</v>
      </c>
      <c r="B252" s="1">
        <v>4089964</v>
      </c>
      <c r="C252" s="1">
        <v>13325036575</v>
      </c>
      <c r="D252" t="s">
        <v>4536</v>
      </c>
      <c r="E252" s="1">
        <v>3.19</v>
      </c>
    </row>
    <row r="253" spans="1:5" x14ac:dyDescent="0.2">
      <c r="A253" s="1">
        <v>252</v>
      </c>
      <c r="B253" s="1">
        <v>4089849</v>
      </c>
      <c r="C253" s="1">
        <v>13325036457</v>
      </c>
      <c r="D253" t="s">
        <v>3477</v>
      </c>
      <c r="E253" s="1">
        <v>3.19</v>
      </c>
    </row>
    <row r="254" spans="1:5" x14ac:dyDescent="0.2">
      <c r="A254" s="1">
        <v>253</v>
      </c>
      <c r="B254" s="1">
        <v>4089865</v>
      </c>
      <c r="C254" s="1">
        <v>13325036473</v>
      </c>
      <c r="D254" t="s">
        <v>4537</v>
      </c>
      <c r="E254" s="1">
        <v>3.19</v>
      </c>
    </row>
    <row r="255" spans="1:5" x14ac:dyDescent="0.2">
      <c r="A255" s="1">
        <v>254</v>
      </c>
      <c r="B255" s="1">
        <v>4089721</v>
      </c>
      <c r="C255" s="1">
        <v>13325036327</v>
      </c>
      <c r="D255" t="s">
        <v>4538</v>
      </c>
      <c r="E255" s="1">
        <v>3.19</v>
      </c>
    </row>
    <row r="256" spans="1:5" x14ac:dyDescent="0.2">
      <c r="A256" s="1">
        <v>255</v>
      </c>
      <c r="B256" s="1">
        <v>4089753</v>
      </c>
      <c r="C256" s="1">
        <v>13325036360</v>
      </c>
      <c r="D256" t="s">
        <v>35</v>
      </c>
      <c r="E256" s="1">
        <v>3.19</v>
      </c>
    </row>
    <row r="257" spans="1:5" x14ac:dyDescent="0.2">
      <c r="A257" s="1">
        <v>256</v>
      </c>
      <c r="B257" s="1">
        <v>4089801</v>
      </c>
      <c r="C257" s="1">
        <v>13325036408</v>
      </c>
      <c r="D257" t="s">
        <v>4539</v>
      </c>
      <c r="E257" s="1">
        <v>3.19</v>
      </c>
    </row>
    <row r="258" spans="1:5" x14ac:dyDescent="0.2">
      <c r="A258" s="1">
        <v>257</v>
      </c>
      <c r="B258" s="1">
        <v>4089984</v>
      </c>
      <c r="C258" s="1">
        <v>13325036595</v>
      </c>
      <c r="D258" t="s">
        <v>99</v>
      </c>
      <c r="E258" s="1">
        <v>3.19</v>
      </c>
    </row>
    <row r="259" spans="1:5" x14ac:dyDescent="0.2">
      <c r="A259" s="1">
        <v>258</v>
      </c>
      <c r="B259" s="1">
        <v>4089700</v>
      </c>
      <c r="C259" s="1">
        <v>13325036305</v>
      </c>
      <c r="D259" t="s">
        <v>4540</v>
      </c>
      <c r="E259" s="1">
        <v>3.19</v>
      </c>
    </row>
    <row r="260" spans="1:5" x14ac:dyDescent="0.2">
      <c r="A260" s="1">
        <v>259</v>
      </c>
      <c r="B260" s="1">
        <v>4089789</v>
      </c>
      <c r="C260" s="1">
        <v>13325036396</v>
      </c>
      <c r="D260" t="s">
        <v>4541</v>
      </c>
      <c r="E260" s="1">
        <v>3.19</v>
      </c>
    </row>
    <row r="261" spans="1:5" x14ac:dyDescent="0.2">
      <c r="A261" s="1">
        <v>260</v>
      </c>
      <c r="B261" s="1">
        <v>4089734</v>
      </c>
      <c r="C261" s="1">
        <v>13325036341</v>
      </c>
      <c r="D261" t="s">
        <v>4542</v>
      </c>
      <c r="E261" s="1">
        <v>3.19</v>
      </c>
    </row>
    <row r="262" spans="1:5" x14ac:dyDescent="0.2">
      <c r="A262" s="1">
        <v>261</v>
      </c>
      <c r="B262" s="1">
        <v>4089981</v>
      </c>
      <c r="C262" s="1">
        <v>13325036592</v>
      </c>
      <c r="D262" t="s">
        <v>120</v>
      </c>
      <c r="E262" s="1">
        <v>3.19</v>
      </c>
    </row>
    <row r="263" spans="1:5" x14ac:dyDescent="0.2">
      <c r="A263" s="1">
        <v>262</v>
      </c>
      <c r="B263" s="1">
        <v>4090086</v>
      </c>
      <c r="C263" s="1">
        <v>13325036698</v>
      </c>
      <c r="D263" t="s">
        <v>4543</v>
      </c>
      <c r="E263" s="1">
        <v>3.19</v>
      </c>
    </row>
    <row r="264" spans="1:5" x14ac:dyDescent="0.2">
      <c r="A264" s="1">
        <v>263</v>
      </c>
      <c r="B264" s="1">
        <v>4089784</v>
      </c>
      <c r="C264" s="1">
        <v>13325036391</v>
      </c>
      <c r="D264" t="s">
        <v>4544</v>
      </c>
      <c r="E264" s="1">
        <v>3.19</v>
      </c>
    </row>
    <row r="265" spans="1:5" x14ac:dyDescent="0.2">
      <c r="A265" s="1">
        <v>264</v>
      </c>
      <c r="B265" s="1">
        <v>4089889</v>
      </c>
      <c r="C265" s="1">
        <v>13325036497</v>
      </c>
      <c r="D265" t="s">
        <v>861</v>
      </c>
      <c r="E265" s="1">
        <v>3.17</v>
      </c>
    </row>
    <row r="266" spans="1:5" x14ac:dyDescent="0.2">
      <c r="A266" s="1">
        <v>265</v>
      </c>
      <c r="B266" s="1">
        <v>4089850</v>
      </c>
      <c r="C266" s="1">
        <v>13325036458</v>
      </c>
      <c r="D266" t="s">
        <v>4545</v>
      </c>
      <c r="E266" s="1">
        <v>3.17</v>
      </c>
    </row>
    <row r="267" spans="1:5" x14ac:dyDescent="0.2">
      <c r="A267" s="1">
        <v>266</v>
      </c>
      <c r="B267" s="1">
        <v>4089840</v>
      </c>
      <c r="C267" s="1">
        <v>13325036448</v>
      </c>
      <c r="D267" t="s">
        <v>4546</v>
      </c>
      <c r="E267" s="1">
        <v>3.17</v>
      </c>
    </row>
    <row r="268" spans="1:5" x14ac:dyDescent="0.2">
      <c r="A268" s="1">
        <v>267</v>
      </c>
      <c r="B268" s="1">
        <v>4090059</v>
      </c>
      <c r="C268" s="1">
        <v>13325036671</v>
      </c>
      <c r="D268" t="s">
        <v>4547</v>
      </c>
      <c r="E268" s="1">
        <v>3.17</v>
      </c>
    </row>
    <row r="269" spans="1:5" x14ac:dyDescent="0.2">
      <c r="A269" s="1">
        <v>268</v>
      </c>
      <c r="B269" s="1">
        <v>4089997</v>
      </c>
      <c r="C269" s="1">
        <v>13325036608</v>
      </c>
      <c r="D269" t="s">
        <v>3198</v>
      </c>
      <c r="E269" s="1">
        <v>3.17</v>
      </c>
    </row>
    <row r="270" spans="1:5" x14ac:dyDescent="0.2">
      <c r="A270" s="1">
        <v>269</v>
      </c>
      <c r="B270" s="1">
        <v>4090013</v>
      </c>
      <c r="C270" s="1">
        <v>13325036624</v>
      </c>
      <c r="D270" t="s">
        <v>3001</v>
      </c>
      <c r="E270" s="1">
        <v>3.17</v>
      </c>
    </row>
    <row r="271" spans="1:5" x14ac:dyDescent="0.2">
      <c r="A271" s="1">
        <v>270</v>
      </c>
      <c r="B271" s="1">
        <v>4089841</v>
      </c>
      <c r="C271" s="1">
        <v>13325036449</v>
      </c>
      <c r="D271" t="s">
        <v>173</v>
      </c>
      <c r="E271" s="1">
        <v>3.16</v>
      </c>
    </row>
    <row r="272" spans="1:5" x14ac:dyDescent="0.2">
      <c r="A272" s="1">
        <v>271</v>
      </c>
      <c r="B272" s="1">
        <v>4089754</v>
      </c>
      <c r="C272" s="1">
        <v>13325036361</v>
      </c>
      <c r="D272" t="s">
        <v>4548</v>
      </c>
      <c r="E272" s="1">
        <v>3.16</v>
      </c>
    </row>
    <row r="273" spans="1:5" x14ac:dyDescent="0.2">
      <c r="A273" s="1">
        <v>272</v>
      </c>
      <c r="B273" s="1">
        <v>4089731</v>
      </c>
      <c r="C273" s="1">
        <v>13325036338</v>
      </c>
      <c r="D273" t="s">
        <v>4549</v>
      </c>
      <c r="E273" s="1">
        <v>3.16</v>
      </c>
    </row>
    <row r="274" spans="1:5" x14ac:dyDescent="0.2">
      <c r="A274" s="1">
        <v>273</v>
      </c>
      <c r="B274" s="1">
        <v>4089669</v>
      </c>
      <c r="C274" s="1">
        <v>13325036274</v>
      </c>
      <c r="D274" t="s">
        <v>4550</v>
      </c>
      <c r="E274" s="1">
        <v>3.16</v>
      </c>
    </row>
    <row r="275" spans="1:5" x14ac:dyDescent="0.2">
      <c r="A275" s="1">
        <v>274</v>
      </c>
      <c r="B275" s="1">
        <v>4089749</v>
      </c>
      <c r="C275" s="1">
        <v>13325036356</v>
      </c>
      <c r="D275" t="s">
        <v>4551</v>
      </c>
      <c r="E275" s="1">
        <v>3.16</v>
      </c>
    </row>
    <row r="276" spans="1:5" x14ac:dyDescent="0.2">
      <c r="A276" s="1">
        <v>275</v>
      </c>
      <c r="B276" s="1">
        <v>4089966</v>
      </c>
      <c r="C276" s="1">
        <v>13325036577</v>
      </c>
      <c r="D276" t="s">
        <v>1306</v>
      </c>
      <c r="E276" s="1">
        <v>3.16</v>
      </c>
    </row>
    <row r="277" spans="1:5" x14ac:dyDescent="0.2">
      <c r="A277" s="1">
        <v>276</v>
      </c>
      <c r="B277" s="1">
        <v>4089975</v>
      </c>
      <c r="C277" s="1">
        <v>13325036586</v>
      </c>
      <c r="D277" t="s">
        <v>4552</v>
      </c>
      <c r="E277" s="1">
        <v>3.16</v>
      </c>
    </row>
    <row r="278" spans="1:5" x14ac:dyDescent="0.2">
      <c r="A278" s="1">
        <v>277</v>
      </c>
      <c r="B278" s="1">
        <v>4090016</v>
      </c>
      <c r="C278" s="1">
        <v>13325036627</v>
      </c>
      <c r="D278" t="s">
        <v>606</v>
      </c>
      <c r="E278" s="1">
        <v>3.16</v>
      </c>
    </row>
    <row r="279" spans="1:5" x14ac:dyDescent="0.2">
      <c r="A279" s="1">
        <v>278</v>
      </c>
      <c r="B279" s="1">
        <v>4089830</v>
      </c>
      <c r="C279" s="1">
        <v>13325036438</v>
      </c>
      <c r="D279" t="s">
        <v>4553</v>
      </c>
      <c r="E279" s="1">
        <v>3.16</v>
      </c>
    </row>
    <row r="280" spans="1:5" x14ac:dyDescent="0.2">
      <c r="A280" s="1">
        <v>279</v>
      </c>
      <c r="B280" s="1">
        <v>4090045</v>
      </c>
      <c r="C280" s="1">
        <v>13325036657</v>
      </c>
      <c r="D280" t="s">
        <v>4554</v>
      </c>
      <c r="E280" s="1">
        <v>3.16</v>
      </c>
    </row>
    <row r="281" spans="1:5" x14ac:dyDescent="0.2">
      <c r="A281" s="1">
        <v>280</v>
      </c>
      <c r="B281" s="1">
        <v>4090077</v>
      </c>
      <c r="C281" s="1">
        <v>13325036689</v>
      </c>
      <c r="D281" t="s">
        <v>4555</v>
      </c>
      <c r="E281" s="1">
        <v>3.16</v>
      </c>
    </row>
    <row r="282" spans="1:5" x14ac:dyDescent="0.2">
      <c r="A282" s="1">
        <v>281</v>
      </c>
      <c r="B282" s="1">
        <v>4090015</v>
      </c>
      <c r="C282" s="1">
        <v>13325036626</v>
      </c>
      <c r="D282" t="s">
        <v>4556</v>
      </c>
      <c r="E282" s="1">
        <v>3.16</v>
      </c>
    </row>
    <row r="283" spans="1:5" x14ac:dyDescent="0.2">
      <c r="A283" s="1">
        <v>282</v>
      </c>
      <c r="B283" s="1">
        <v>4089736</v>
      </c>
      <c r="C283" s="1">
        <v>13325036343</v>
      </c>
      <c r="D283" t="s">
        <v>4557</v>
      </c>
      <c r="E283" s="1">
        <v>3.16</v>
      </c>
    </row>
    <row r="284" spans="1:5" x14ac:dyDescent="0.2">
      <c r="A284" s="1">
        <v>283</v>
      </c>
      <c r="B284" s="1">
        <v>4089962</v>
      </c>
      <c r="C284" s="1">
        <v>13325036573</v>
      </c>
      <c r="D284" t="s">
        <v>507</v>
      </c>
      <c r="E284" s="1">
        <v>3.14</v>
      </c>
    </row>
    <row r="285" spans="1:5" x14ac:dyDescent="0.2">
      <c r="A285" s="1">
        <v>284</v>
      </c>
      <c r="B285" s="1">
        <v>4090074</v>
      </c>
      <c r="C285" s="1">
        <v>13325036686</v>
      </c>
      <c r="D285" t="s">
        <v>4558</v>
      </c>
      <c r="E285" s="1">
        <v>3.14</v>
      </c>
    </row>
    <row r="286" spans="1:5" x14ac:dyDescent="0.2">
      <c r="A286" s="1">
        <v>285</v>
      </c>
      <c r="B286" s="1">
        <v>4089877</v>
      </c>
      <c r="C286" s="1">
        <v>13325036485</v>
      </c>
      <c r="D286" t="s">
        <v>177</v>
      </c>
      <c r="E286" s="1">
        <v>3.14</v>
      </c>
    </row>
    <row r="287" spans="1:5" x14ac:dyDescent="0.2">
      <c r="A287" s="1">
        <v>286</v>
      </c>
      <c r="B287" s="1">
        <v>4089909</v>
      </c>
      <c r="C287" s="1">
        <v>13325036517</v>
      </c>
      <c r="D287" t="s">
        <v>2115</v>
      </c>
      <c r="E287" s="1">
        <v>3.14</v>
      </c>
    </row>
    <row r="288" spans="1:5" x14ac:dyDescent="0.2">
      <c r="A288" s="1">
        <v>287</v>
      </c>
      <c r="B288" s="1">
        <v>4089950</v>
      </c>
      <c r="C288" s="1">
        <v>13325036559</v>
      </c>
      <c r="D288" t="s">
        <v>4559</v>
      </c>
      <c r="E288" s="1">
        <v>3.14</v>
      </c>
    </row>
    <row r="289" spans="1:5" x14ac:dyDescent="0.2">
      <c r="A289" s="1">
        <v>288</v>
      </c>
      <c r="B289" s="1">
        <v>4089744</v>
      </c>
      <c r="C289" s="1">
        <v>13325036351</v>
      </c>
      <c r="D289" t="s">
        <v>834</v>
      </c>
      <c r="E289" s="1">
        <v>3.14</v>
      </c>
    </row>
    <row r="290" spans="1:5" x14ac:dyDescent="0.2">
      <c r="A290" s="1">
        <v>289</v>
      </c>
      <c r="B290" s="1">
        <v>4089689</v>
      </c>
      <c r="C290" s="1">
        <v>13325036294</v>
      </c>
      <c r="D290" t="s">
        <v>4560</v>
      </c>
      <c r="E290" s="1">
        <v>3.14</v>
      </c>
    </row>
    <row r="291" spans="1:5" x14ac:dyDescent="0.2">
      <c r="A291" s="1">
        <v>290</v>
      </c>
      <c r="B291" s="1">
        <v>4089954</v>
      </c>
      <c r="C291" s="1">
        <v>13325036565</v>
      </c>
      <c r="D291" t="s">
        <v>4561</v>
      </c>
      <c r="E291" s="1">
        <v>3.14</v>
      </c>
    </row>
    <row r="292" spans="1:5" x14ac:dyDescent="0.2">
      <c r="A292" s="1">
        <v>291</v>
      </c>
      <c r="B292" s="1">
        <v>4089828</v>
      </c>
      <c r="C292" s="1">
        <v>13325036436</v>
      </c>
      <c r="D292" t="s">
        <v>4562</v>
      </c>
      <c r="E292" s="1">
        <v>3.14</v>
      </c>
    </row>
    <row r="293" spans="1:5" x14ac:dyDescent="0.2">
      <c r="A293" s="1">
        <v>292</v>
      </c>
      <c r="B293" s="1">
        <v>4089837</v>
      </c>
      <c r="C293" s="1">
        <v>13325036445</v>
      </c>
      <c r="D293" t="s">
        <v>65</v>
      </c>
      <c r="E293" s="1">
        <v>3.14</v>
      </c>
    </row>
    <row r="294" spans="1:5" x14ac:dyDescent="0.2">
      <c r="A294" s="1">
        <v>293</v>
      </c>
      <c r="B294" s="1">
        <v>4089670</v>
      </c>
      <c r="C294" s="1">
        <v>13325036275</v>
      </c>
      <c r="D294" t="s">
        <v>828</v>
      </c>
      <c r="E294" s="1">
        <v>3.14</v>
      </c>
    </row>
    <row r="295" spans="1:5" x14ac:dyDescent="0.2">
      <c r="A295" s="1">
        <v>294</v>
      </c>
      <c r="B295" s="1">
        <v>4089912</v>
      </c>
      <c r="C295" s="1">
        <v>13325036520</v>
      </c>
      <c r="D295" t="s">
        <v>4563</v>
      </c>
      <c r="E295" s="1">
        <v>3.14</v>
      </c>
    </row>
    <row r="296" spans="1:5" x14ac:dyDescent="0.2">
      <c r="A296" s="1">
        <v>295</v>
      </c>
      <c r="B296" s="1">
        <v>4089992</v>
      </c>
      <c r="C296" s="1">
        <v>13325036603</v>
      </c>
      <c r="D296" t="s">
        <v>97</v>
      </c>
      <c r="E296" s="1">
        <v>3.13</v>
      </c>
    </row>
    <row r="297" spans="1:5" x14ac:dyDescent="0.2">
      <c r="A297" s="1">
        <v>296</v>
      </c>
      <c r="B297" s="1">
        <v>4090008</v>
      </c>
      <c r="C297" s="1">
        <v>13325036619</v>
      </c>
      <c r="D297" t="s">
        <v>4564</v>
      </c>
      <c r="E297" s="1">
        <v>3.13</v>
      </c>
    </row>
    <row r="298" spans="1:5" x14ac:dyDescent="0.2">
      <c r="A298" s="1">
        <v>297</v>
      </c>
      <c r="B298" s="1">
        <v>4090142</v>
      </c>
      <c r="C298" s="1">
        <v>13325815106</v>
      </c>
      <c r="D298" t="s">
        <v>4565</v>
      </c>
      <c r="E298" s="1">
        <v>3.13</v>
      </c>
    </row>
    <row r="299" spans="1:5" x14ac:dyDescent="0.2">
      <c r="A299" s="1">
        <v>298</v>
      </c>
      <c r="B299" s="1">
        <v>4090121</v>
      </c>
      <c r="C299" s="1">
        <v>13325815085</v>
      </c>
      <c r="D299" t="s">
        <v>4566</v>
      </c>
      <c r="E299" s="1">
        <v>3.13</v>
      </c>
    </row>
    <row r="300" spans="1:5" x14ac:dyDescent="0.2">
      <c r="A300" s="1">
        <v>299</v>
      </c>
      <c r="B300" s="1">
        <v>4089876</v>
      </c>
      <c r="C300" s="1">
        <v>13325036484</v>
      </c>
      <c r="D300" t="s">
        <v>4567</v>
      </c>
      <c r="E300" s="1">
        <v>3.13</v>
      </c>
    </row>
    <row r="301" spans="1:5" x14ac:dyDescent="0.2">
      <c r="A301" s="1">
        <v>300</v>
      </c>
      <c r="B301" s="1">
        <v>4089983</v>
      </c>
      <c r="C301" s="1">
        <v>13325036594</v>
      </c>
      <c r="D301" t="s">
        <v>4568</v>
      </c>
      <c r="E301" s="1">
        <v>3.13</v>
      </c>
    </row>
    <row r="302" spans="1:5" x14ac:dyDescent="0.2">
      <c r="A302" s="1">
        <v>301</v>
      </c>
      <c r="B302" s="1">
        <v>4089953</v>
      </c>
      <c r="C302" s="1">
        <v>13325036564</v>
      </c>
      <c r="D302" t="s">
        <v>54</v>
      </c>
      <c r="E302" s="1">
        <v>3.11</v>
      </c>
    </row>
    <row r="303" spans="1:5" x14ac:dyDescent="0.2">
      <c r="A303" s="1">
        <v>302</v>
      </c>
      <c r="B303" s="1">
        <v>4090033</v>
      </c>
      <c r="C303" s="1">
        <v>13325036645</v>
      </c>
      <c r="D303" t="s">
        <v>4569</v>
      </c>
      <c r="E303" s="1">
        <v>3.11</v>
      </c>
    </row>
    <row r="304" spans="1:5" x14ac:dyDescent="0.2">
      <c r="A304" s="1">
        <v>303</v>
      </c>
      <c r="B304" s="1">
        <v>4089914</v>
      </c>
      <c r="C304" s="1">
        <v>13325036522</v>
      </c>
      <c r="D304" t="s">
        <v>4570</v>
      </c>
      <c r="E304" s="1">
        <v>3.11</v>
      </c>
    </row>
    <row r="305" spans="1:5" x14ac:dyDescent="0.2">
      <c r="A305" s="1">
        <v>304</v>
      </c>
      <c r="B305" s="1">
        <v>4089994</v>
      </c>
      <c r="C305" s="1">
        <v>13325036605</v>
      </c>
      <c r="D305" t="s">
        <v>1372</v>
      </c>
      <c r="E305" s="1">
        <v>3.11</v>
      </c>
    </row>
    <row r="306" spans="1:5" x14ac:dyDescent="0.2">
      <c r="A306" s="1">
        <v>305</v>
      </c>
      <c r="B306" s="1">
        <v>4089987</v>
      </c>
      <c r="C306" s="1">
        <v>13325036598</v>
      </c>
      <c r="D306" t="s">
        <v>2957</v>
      </c>
      <c r="E306" s="1">
        <v>3.11</v>
      </c>
    </row>
    <row r="307" spans="1:5" x14ac:dyDescent="0.2">
      <c r="A307" s="1">
        <v>306</v>
      </c>
      <c r="B307" s="1">
        <v>4090035</v>
      </c>
      <c r="C307" s="1">
        <v>13325036647</v>
      </c>
      <c r="D307" t="s">
        <v>4571</v>
      </c>
      <c r="E307" s="1">
        <v>3.11</v>
      </c>
    </row>
    <row r="308" spans="1:5" x14ac:dyDescent="0.2">
      <c r="A308" s="1">
        <v>307</v>
      </c>
      <c r="B308" s="1">
        <v>4089897</v>
      </c>
      <c r="C308" s="1">
        <v>13325036505</v>
      </c>
      <c r="D308" t="s">
        <v>4572</v>
      </c>
      <c r="E308" s="1">
        <v>3.11</v>
      </c>
    </row>
    <row r="309" spans="1:5" x14ac:dyDescent="0.2">
      <c r="A309" s="1">
        <v>308</v>
      </c>
      <c r="B309" s="1">
        <v>4089970</v>
      </c>
      <c r="C309" s="1">
        <v>13325036581</v>
      </c>
      <c r="D309" t="s">
        <v>4573</v>
      </c>
      <c r="E309" s="1">
        <v>3.11</v>
      </c>
    </row>
    <row r="310" spans="1:5" x14ac:dyDescent="0.2">
      <c r="A310" s="1">
        <v>309</v>
      </c>
      <c r="B310" s="1">
        <v>4090011</v>
      </c>
      <c r="C310" s="1">
        <v>13325036622</v>
      </c>
      <c r="D310" t="s">
        <v>4574</v>
      </c>
      <c r="E310" s="1">
        <v>3.11</v>
      </c>
    </row>
    <row r="311" spans="1:5" x14ac:dyDescent="0.2">
      <c r="A311" s="1">
        <v>310</v>
      </c>
      <c r="B311" s="1">
        <v>4089965</v>
      </c>
      <c r="C311" s="1">
        <v>13325036576</v>
      </c>
      <c r="D311" t="s">
        <v>4575</v>
      </c>
      <c r="E311" s="1">
        <v>3.11</v>
      </c>
    </row>
    <row r="312" spans="1:5" x14ac:dyDescent="0.2">
      <c r="A312" s="1">
        <v>311</v>
      </c>
      <c r="B312" s="1">
        <v>4089832</v>
      </c>
      <c r="C312" s="1">
        <v>13325036440</v>
      </c>
      <c r="D312" t="s">
        <v>4576</v>
      </c>
      <c r="E312" s="1">
        <v>3.11</v>
      </c>
    </row>
    <row r="313" spans="1:5" x14ac:dyDescent="0.2">
      <c r="A313" s="1">
        <v>312</v>
      </c>
      <c r="B313" s="1">
        <v>4089873</v>
      </c>
      <c r="C313" s="1">
        <v>13325036481</v>
      </c>
      <c r="D313" t="s">
        <v>4577</v>
      </c>
      <c r="E313" s="1">
        <v>3.09</v>
      </c>
    </row>
    <row r="314" spans="1:5" x14ac:dyDescent="0.2">
      <c r="A314" s="1">
        <v>313</v>
      </c>
      <c r="B314" s="1">
        <v>4089978</v>
      </c>
      <c r="C314" s="1">
        <v>13325036589</v>
      </c>
      <c r="D314" t="s">
        <v>4506</v>
      </c>
      <c r="E314" s="1">
        <v>3.09</v>
      </c>
    </row>
    <row r="315" spans="1:5" x14ac:dyDescent="0.2">
      <c r="A315" s="1">
        <v>314</v>
      </c>
      <c r="B315" s="1">
        <v>4089939</v>
      </c>
      <c r="C315" s="1">
        <v>13325036548</v>
      </c>
      <c r="D315" t="s">
        <v>4578</v>
      </c>
      <c r="E315" s="1">
        <v>3.09</v>
      </c>
    </row>
    <row r="316" spans="1:5" x14ac:dyDescent="0.2">
      <c r="A316" s="1">
        <v>315</v>
      </c>
      <c r="B316" s="1">
        <v>4090117</v>
      </c>
      <c r="C316" s="1">
        <v>13325815081</v>
      </c>
      <c r="D316" t="s">
        <v>4579</v>
      </c>
      <c r="E316" s="1">
        <v>3.09</v>
      </c>
    </row>
    <row r="317" spans="1:5" x14ac:dyDescent="0.2">
      <c r="A317" s="1">
        <v>316</v>
      </c>
      <c r="B317" s="1">
        <v>4089822</v>
      </c>
      <c r="C317" s="1">
        <v>13325036430</v>
      </c>
      <c r="D317" t="s">
        <v>606</v>
      </c>
      <c r="E317" s="1">
        <v>3.09</v>
      </c>
    </row>
    <row r="318" spans="1:5" x14ac:dyDescent="0.2">
      <c r="A318" s="1">
        <v>317</v>
      </c>
      <c r="B318" s="1">
        <v>4089783</v>
      </c>
      <c r="C318" s="1">
        <v>13325036390</v>
      </c>
      <c r="D318" t="s">
        <v>4580</v>
      </c>
      <c r="E318" s="1">
        <v>3.09</v>
      </c>
    </row>
    <row r="319" spans="1:5" x14ac:dyDescent="0.2">
      <c r="A319" s="1">
        <v>318</v>
      </c>
      <c r="B319" s="1">
        <v>4090064</v>
      </c>
      <c r="C319" s="1">
        <v>13325036676</v>
      </c>
      <c r="D319" t="s">
        <v>4581</v>
      </c>
      <c r="E319" s="1">
        <v>3.09</v>
      </c>
    </row>
    <row r="320" spans="1:5" x14ac:dyDescent="0.2">
      <c r="A320" s="1">
        <v>319</v>
      </c>
      <c r="B320" s="1">
        <v>4090153</v>
      </c>
      <c r="C320" s="1">
        <v>13325815119</v>
      </c>
      <c r="D320" t="s">
        <v>4044</v>
      </c>
      <c r="E320" s="1">
        <v>3.09</v>
      </c>
    </row>
    <row r="321" spans="1:5" x14ac:dyDescent="0.2">
      <c r="A321" s="1">
        <v>320</v>
      </c>
      <c r="B321" s="1">
        <v>4089782</v>
      </c>
      <c r="C321" s="1">
        <v>13325036389</v>
      </c>
      <c r="D321" t="s">
        <v>4582</v>
      </c>
      <c r="E321" s="1">
        <v>3.09</v>
      </c>
    </row>
    <row r="322" spans="1:5" x14ac:dyDescent="0.2">
      <c r="A322" s="1">
        <v>321</v>
      </c>
      <c r="B322" s="1">
        <v>4089679</v>
      </c>
      <c r="C322" s="1">
        <v>13325036284</v>
      </c>
      <c r="D322" t="s">
        <v>4583</v>
      </c>
      <c r="E322" s="1">
        <v>3.09</v>
      </c>
    </row>
    <row r="323" spans="1:5" x14ac:dyDescent="0.2">
      <c r="A323" s="1">
        <v>322</v>
      </c>
      <c r="B323" s="1">
        <v>4090006</v>
      </c>
      <c r="C323" s="1">
        <v>13325036617</v>
      </c>
      <c r="D323" t="s">
        <v>4584</v>
      </c>
      <c r="E323" s="1">
        <v>3.09</v>
      </c>
    </row>
    <row r="324" spans="1:5" x14ac:dyDescent="0.2">
      <c r="A324" s="1">
        <v>323</v>
      </c>
      <c r="B324" s="1">
        <v>4089752</v>
      </c>
      <c r="C324" s="1">
        <v>13325036359</v>
      </c>
      <c r="D324" t="s">
        <v>4585</v>
      </c>
      <c r="E324" s="1">
        <v>3.09</v>
      </c>
    </row>
    <row r="325" spans="1:5" x14ac:dyDescent="0.2">
      <c r="A325" s="1">
        <v>324</v>
      </c>
      <c r="B325" s="1">
        <v>4090111</v>
      </c>
      <c r="C325" s="1">
        <v>13325815075</v>
      </c>
      <c r="D325" t="s">
        <v>658</v>
      </c>
      <c r="E325" s="1">
        <v>3.09</v>
      </c>
    </row>
    <row r="326" spans="1:5" x14ac:dyDescent="0.2">
      <c r="A326" s="1">
        <v>325</v>
      </c>
      <c r="B326" s="1">
        <v>4090039</v>
      </c>
      <c r="C326" s="1">
        <v>13325036651</v>
      </c>
      <c r="D326" t="s">
        <v>4586</v>
      </c>
      <c r="E326" s="1">
        <v>3.08</v>
      </c>
    </row>
    <row r="327" spans="1:5" x14ac:dyDescent="0.2">
      <c r="A327" s="1">
        <v>326</v>
      </c>
      <c r="B327" s="1">
        <v>4089874</v>
      </c>
      <c r="C327" s="1">
        <v>13325036482</v>
      </c>
      <c r="D327" t="s">
        <v>4587</v>
      </c>
      <c r="E327" s="1">
        <v>3.08</v>
      </c>
    </row>
    <row r="328" spans="1:5" x14ac:dyDescent="0.2">
      <c r="A328" s="1">
        <v>327</v>
      </c>
      <c r="B328" s="1">
        <v>4089972</v>
      </c>
      <c r="C328" s="1">
        <v>13325036583</v>
      </c>
      <c r="D328" t="s">
        <v>1441</v>
      </c>
      <c r="E328" s="1">
        <v>3.08</v>
      </c>
    </row>
    <row r="329" spans="1:5" x14ac:dyDescent="0.2">
      <c r="A329" s="1">
        <v>328</v>
      </c>
      <c r="B329" s="1">
        <v>4089709</v>
      </c>
      <c r="C329" s="1">
        <v>13325036314</v>
      </c>
      <c r="D329" t="s">
        <v>4588</v>
      </c>
      <c r="E329" s="1">
        <v>3.08</v>
      </c>
    </row>
    <row r="330" spans="1:5" x14ac:dyDescent="0.2">
      <c r="A330" s="1">
        <v>329</v>
      </c>
      <c r="B330" s="1">
        <v>4089958</v>
      </c>
      <c r="C330" s="1">
        <v>13325036569</v>
      </c>
      <c r="D330" t="s">
        <v>961</v>
      </c>
      <c r="E330" s="1">
        <v>3.08</v>
      </c>
    </row>
    <row r="331" spans="1:5" x14ac:dyDescent="0.2">
      <c r="A331" s="1">
        <v>330</v>
      </c>
      <c r="B331" s="1">
        <v>4089871</v>
      </c>
      <c r="C331" s="1">
        <v>13325036479</v>
      </c>
      <c r="D331" t="s">
        <v>4589</v>
      </c>
      <c r="E331" s="1">
        <v>3.08</v>
      </c>
    </row>
    <row r="332" spans="1:5" x14ac:dyDescent="0.2">
      <c r="A332" s="1">
        <v>331</v>
      </c>
      <c r="B332" s="1">
        <v>4089848</v>
      </c>
      <c r="C332" s="1">
        <v>13325036456</v>
      </c>
      <c r="D332" t="s">
        <v>795</v>
      </c>
      <c r="E332" s="1">
        <v>3.08</v>
      </c>
    </row>
    <row r="333" spans="1:5" x14ac:dyDescent="0.2">
      <c r="A333" s="1">
        <v>332</v>
      </c>
      <c r="B333" s="1">
        <v>4089724</v>
      </c>
      <c r="C333" s="1">
        <v>13325036331</v>
      </c>
      <c r="D333" t="s">
        <v>2090</v>
      </c>
      <c r="E333" s="1">
        <v>3.06</v>
      </c>
    </row>
    <row r="334" spans="1:5" x14ac:dyDescent="0.2">
      <c r="A334" s="1">
        <v>333</v>
      </c>
      <c r="B334" s="1">
        <v>4089916</v>
      </c>
      <c r="C334" s="1">
        <v>13325036524</v>
      </c>
      <c r="D334" t="s">
        <v>4590</v>
      </c>
      <c r="E334" s="1">
        <v>3.06</v>
      </c>
    </row>
    <row r="335" spans="1:5" x14ac:dyDescent="0.2">
      <c r="A335" s="1">
        <v>334</v>
      </c>
      <c r="B335" s="1">
        <v>4089934</v>
      </c>
      <c r="C335" s="1">
        <v>13325036542</v>
      </c>
      <c r="D335" t="s">
        <v>4591</v>
      </c>
      <c r="E335" s="1">
        <v>3.06</v>
      </c>
    </row>
    <row r="336" spans="1:5" x14ac:dyDescent="0.2">
      <c r="A336" s="1">
        <v>335</v>
      </c>
      <c r="B336" s="1">
        <v>4089671</v>
      </c>
      <c r="C336" s="1">
        <v>13325036276</v>
      </c>
      <c r="D336" t="s">
        <v>4489</v>
      </c>
      <c r="E336" s="1">
        <v>3.06</v>
      </c>
    </row>
    <row r="337" spans="1:5" x14ac:dyDescent="0.2">
      <c r="A337" s="1">
        <v>336</v>
      </c>
      <c r="B337" s="1">
        <v>4089808</v>
      </c>
      <c r="C337" s="1">
        <v>13325036416</v>
      </c>
      <c r="D337" t="s">
        <v>88</v>
      </c>
      <c r="E337" s="1">
        <v>3.06</v>
      </c>
    </row>
    <row r="338" spans="1:5" x14ac:dyDescent="0.2">
      <c r="A338" s="1">
        <v>337</v>
      </c>
      <c r="B338" s="1">
        <v>4089785</v>
      </c>
      <c r="C338" s="1">
        <v>13325036392</v>
      </c>
      <c r="D338" t="s">
        <v>4592</v>
      </c>
      <c r="E338" s="1">
        <v>3.06</v>
      </c>
    </row>
    <row r="339" spans="1:5" x14ac:dyDescent="0.2">
      <c r="A339" s="1">
        <v>338</v>
      </c>
      <c r="B339" s="1">
        <v>4090026</v>
      </c>
      <c r="C339" s="1">
        <v>13325036638</v>
      </c>
      <c r="D339" t="s">
        <v>4593</v>
      </c>
      <c r="E339" s="1">
        <v>3.05</v>
      </c>
    </row>
    <row r="340" spans="1:5" x14ac:dyDescent="0.2">
      <c r="A340" s="1">
        <v>339</v>
      </c>
      <c r="B340" s="1">
        <v>4089952</v>
      </c>
      <c r="C340" s="1">
        <v>13325036561</v>
      </c>
      <c r="D340" t="s">
        <v>4594</v>
      </c>
      <c r="E340" s="1">
        <v>3.05</v>
      </c>
    </row>
    <row r="341" spans="1:5" x14ac:dyDescent="0.2">
      <c r="A341" s="1">
        <v>340</v>
      </c>
      <c r="B341" s="1">
        <v>4089945</v>
      </c>
      <c r="C341" s="1">
        <v>13325036554</v>
      </c>
      <c r="D341" t="s">
        <v>123</v>
      </c>
      <c r="E341" s="1">
        <v>3.05</v>
      </c>
    </row>
    <row r="342" spans="1:5" x14ac:dyDescent="0.2">
      <c r="A342" s="1">
        <v>341</v>
      </c>
      <c r="B342" s="1">
        <v>4090020</v>
      </c>
      <c r="C342" s="1">
        <v>13325036631</v>
      </c>
      <c r="D342" t="s">
        <v>1255</v>
      </c>
      <c r="E342" s="1">
        <v>3.05</v>
      </c>
    </row>
    <row r="343" spans="1:5" x14ac:dyDescent="0.2">
      <c r="A343" s="1">
        <v>342</v>
      </c>
      <c r="B343" s="1">
        <v>4089741</v>
      </c>
      <c r="C343" s="1">
        <v>13325036348</v>
      </c>
      <c r="D343" t="s">
        <v>4595</v>
      </c>
      <c r="E343" s="1">
        <v>3.05</v>
      </c>
    </row>
    <row r="344" spans="1:5" x14ac:dyDescent="0.2">
      <c r="A344" s="1">
        <v>343</v>
      </c>
      <c r="B344" s="1">
        <v>4090120</v>
      </c>
      <c r="C344" s="1">
        <v>13325815084</v>
      </c>
      <c r="D344" t="s">
        <v>355</v>
      </c>
      <c r="E344" s="1">
        <v>3.03</v>
      </c>
    </row>
    <row r="345" spans="1:5" x14ac:dyDescent="0.2">
      <c r="A345" s="1">
        <v>344</v>
      </c>
      <c r="B345" s="1">
        <v>4090129</v>
      </c>
      <c r="C345" s="1">
        <v>13325815093</v>
      </c>
      <c r="D345" t="s">
        <v>116</v>
      </c>
      <c r="E345" s="1">
        <v>3.03</v>
      </c>
    </row>
    <row r="346" spans="1:5" x14ac:dyDescent="0.2">
      <c r="A346" s="1">
        <v>345</v>
      </c>
      <c r="B346" s="1">
        <v>4089667</v>
      </c>
      <c r="C346" s="1">
        <v>13325036272</v>
      </c>
      <c r="D346" t="s">
        <v>4596</v>
      </c>
      <c r="E346" s="1">
        <v>3.03</v>
      </c>
    </row>
    <row r="347" spans="1:5" x14ac:dyDescent="0.2">
      <c r="A347" s="1">
        <v>346</v>
      </c>
      <c r="B347" s="1">
        <v>4089941</v>
      </c>
      <c r="C347" s="1">
        <v>13325036550</v>
      </c>
      <c r="D347" t="s">
        <v>4597</v>
      </c>
      <c r="E347" s="1">
        <v>3.03</v>
      </c>
    </row>
    <row r="348" spans="1:5" x14ac:dyDescent="0.2">
      <c r="A348" s="1">
        <v>347</v>
      </c>
      <c r="B348" s="1">
        <v>4090149</v>
      </c>
      <c r="C348" s="1">
        <v>13325815114</v>
      </c>
      <c r="D348" t="s">
        <v>4598</v>
      </c>
      <c r="E348" s="1">
        <v>3.03</v>
      </c>
    </row>
    <row r="349" spans="1:5" x14ac:dyDescent="0.2">
      <c r="A349" s="1">
        <v>348</v>
      </c>
      <c r="B349" s="1">
        <v>4090014</v>
      </c>
      <c r="C349" s="1">
        <v>13325036625</v>
      </c>
      <c r="D349" t="s">
        <v>4599</v>
      </c>
      <c r="E349" s="1">
        <v>3.03</v>
      </c>
    </row>
    <row r="350" spans="1:5" x14ac:dyDescent="0.2">
      <c r="A350" s="1">
        <v>349</v>
      </c>
      <c r="B350" s="1">
        <v>4090119</v>
      </c>
      <c r="C350" s="1">
        <v>13325815083</v>
      </c>
      <c r="D350" t="s">
        <v>56</v>
      </c>
      <c r="E350" s="1">
        <v>3.03</v>
      </c>
    </row>
    <row r="351" spans="1:5" x14ac:dyDescent="0.2">
      <c r="A351" s="1">
        <v>350</v>
      </c>
      <c r="B351" s="1">
        <v>4090032</v>
      </c>
      <c r="C351" s="1">
        <v>13325036644</v>
      </c>
      <c r="D351" t="s">
        <v>4600</v>
      </c>
      <c r="E351" s="1">
        <v>3.03</v>
      </c>
    </row>
    <row r="352" spans="1:5" x14ac:dyDescent="0.2">
      <c r="A352" s="1">
        <v>351</v>
      </c>
      <c r="B352" s="1">
        <v>4089931</v>
      </c>
      <c r="C352" s="1">
        <v>13325036539</v>
      </c>
      <c r="D352" t="s">
        <v>769</v>
      </c>
      <c r="E352" s="1">
        <v>3.03</v>
      </c>
    </row>
    <row r="353" spans="1:5" x14ac:dyDescent="0.2">
      <c r="A353" s="1">
        <v>352</v>
      </c>
      <c r="B353" s="1">
        <v>4089864</v>
      </c>
      <c r="C353" s="1">
        <v>13325036472</v>
      </c>
      <c r="D353" t="s">
        <v>4601</v>
      </c>
      <c r="E353" s="1">
        <v>3.03</v>
      </c>
    </row>
    <row r="354" spans="1:5" x14ac:dyDescent="0.2">
      <c r="A354" s="1">
        <v>353</v>
      </c>
      <c r="B354" s="1">
        <v>4090024</v>
      </c>
      <c r="C354" s="1">
        <v>13325036636</v>
      </c>
      <c r="D354" t="s">
        <v>1172</v>
      </c>
      <c r="E354" s="1">
        <v>3.02</v>
      </c>
    </row>
    <row r="355" spans="1:5" x14ac:dyDescent="0.2">
      <c r="A355" s="1">
        <v>354</v>
      </c>
      <c r="B355" s="1">
        <v>4089932</v>
      </c>
      <c r="C355" s="1">
        <v>13325036540</v>
      </c>
      <c r="D355" t="s">
        <v>4602</v>
      </c>
      <c r="E355" s="1">
        <v>3.02</v>
      </c>
    </row>
    <row r="356" spans="1:5" x14ac:dyDescent="0.2">
      <c r="A356" s="1">
        <v>355</v>
      </c>
      <c r="B356" s="1">
        <v>4089838</v>
      </c>
      <c r="C356" s="1">
        <v>13325036446</v>
      </c>
      <c r="D356" t="s">
        <v>4603</v>
      </c>
      <c r="E356" s="1">
        <v>3.02</v>
      </c>
    </row>
    <row r="357" spans="1:5" x14ac:dyDescent="0.2">
      <c r="A357" s="1">
        <v>356</v>
      </c>
      <c r="B357" s="1">
        <v>4089879</v>
      </c>
      <c r="C357" s="1">
        <v>13325036487</v>
      </c>
      <c r="D357" t="s">
        <v>3467</v>
      </c>
      <c r="E357" s="1">
        <v>3.02</v>
      </c>
    </row>
    <row r="358" spans="1:5" x14ac:dyDescent="0.2">
      <c r="A358" s="1">
        <v>357</v>
      </c>
      <c r="B358" s="1">
        <v>4089959</v>
      </c>
      <c r="C358" s="1">
        <v>13325036570</v>
      </c>
      <c r="D358" t="s">
        <v>4604</v>
      </c>
      <c r="E358" s="1">
        <v>3.02</v>
      </c>
    </row>
    <row r="359" spans="1:5" x14ac:dyDescent="0.2">
      <c r="A359" s="1">
        <v>358</v>
      </c>
      <c r="B359" s="1">
        <v>4089833</v>
      </c>
      <c r="C359" s="1">
        <v>13325036441</v>
      </c>
      <c r="D359" t="s">
        <v>4605</v>
      </c>
      <c r="E359" s="1">
        <v>3.02</v>
      </c>
    </row>
    <row r="360" spans="1:5" x14ac:dyDescent="0.2">
      <c r="A360" s="1">
        <v>359</v>
      </c>
      <c r="B360" s="1">
        <v>4089666</v>
      </c>
      <c r="C360" s="1">
        <v>13325036271</v>
      </c>
      <c r="D360" t="s">
        <v>4606</v>
      </c>
      <c r="E360" s="1">
        <v>3.02</v>
      </c>
    </row>
    <row r="361" spans="1:5" x14ac:dyDescent="0.2">
      <c r="A361" s="1">
        <v>360</v>
      </c>
      <c r="B361" s="1">
        <v>4089885</v>
      </c>
      <c r="C361" s="1">
        <v>13325036493</v>
      </c>
      <c r="D361" t="s">
        <v>4607</v>
      </c>
      <c r="E361" s="1">
        <v>3.02</v>
      </c>
    </row>
    <row r="362" spans="1:5" x14ac:dyDescent="0.2">
      <c r="A362" s="1">
        <v>361</v>
      </c>
      <c r="B362" s="1">
        <v>4089933</v>
      </c>
      <c r="C362" s="1">
        <v>13325036541</v>
      </c>
      <c r="D362" t="s">
        <v>4608</v>
      </c>
      <c r="E362" s="1">
        <v>3.02</v>
      </c>
    </row>
    <row r="363" spans="1:5" x14ac:dyDescent="0.2">
      <c r="A363" s="1">
        <v>362</v>
      </c>
      <c r="B363" s="1">
        <v>4090029</v>
      </c>
      <c r="C363" s="1">
        <v>13325036641</v>
      </c>
      <c r="D363" t="s">
        <v>41</v>
      </c>
      <c r="E363" s="1">
        <v>3.02</v>
      </c>
    </row>
    <row r="364" spans="1:5" x14ac:dyDescent="0.2">
      <c r="A364" s="1">
        <v>363</v>
      </c>
      <c r="B364" s="1">
        <v>4089894</v>
      </c>
      <c r="C364" s="1">
        <v>13325036502</v>
      </c>
      <c r="D364" t="s">
        <v>4609</v>
      </c>
      <c r="E364" s="1">
        <v>3.02</v>
      </c>
    </row>
    <row r="365" spans="1:5" x14ac:dyDescent="0.2">
      <c r="A365" s="1">
        <v>364</v>
      </c>
      <c r="B365" s="1">
        <v>4089910</v>
      </c>
      <c r="C365" s="1">
        <v>13325036518</v>
      </c>
      <c r="D365" t="s">
        <v>4610</v>
      </c>
      <c r="E365" s="1">
        <v>3.02</v>
      </c>
    </row>
    <row r="366" spans="1:5" x14ac:dyDescent="0.2">
      <c r="A366" s="1">
        <v>365</v>
      </c>
      <c r="B366" s="1">
        <v>4089919</v>
      </c>
      <c r="C366" s="1">
        <v>13325036527</v>
      </c>
      <c r="D366" t="s">
        <v>4611</v>
      </c>
      <c r="E366" s="1">
        <v>3.02</v>
      </c>
    </row>
    <row r="367" spans="1:5" x14ac:dyDescent="0.2">
      <c r="A367" s="1">
        <v>366</v>
      </c>
      <c r="B367" s="1">
        <v>4089930</v>
      </c>
      <c r="C367" s="1">
        <v>13325036538</v>
      </c>
      <c r="D367" t="s">
        <v>4612</v>
      </c>
      <c r="E367" s="1">
        <v>3</v>
      </c>
    </row>
    <row r="368" spans="1:5" x14ac:dyDescent="0.2">
      <c r="A368" s="1">
        <v>367</v>
      </c>
      <c r="B368" s="1">
        <v>4089957</v>
      </c>
      <c r="C368" s="1">
        <v>13325036568</v>
      </c>
      <c r="D368" t="s">
        <v>1794</v>
      </c>
      <c r="E368" s="1">
        <v>3</v>
      </c>
    </row>
    <row r="369" spans="1:5" x14ac:dyDescent="0.2">
      <c r="A369" s="1">
        <v>368</v>
      </c>
      <c r="B369" s="1">
        <v>4089682</v>
      </c>
      <c r="C369" s="1">
        <v>13325036287</v>
      </c>
      <c r="D369" t="s">
        <v>4613</v>
      </c>
      <c r="E369" s="1">
        <v>3</v>
      </c>
    </row>
    <row r="370" spans="1:5" x14ac:dyDescent="0.2">
      <c r="A370" s="1">
        <v>369</v>
      </c>
      <c r="B370" s="1">
        <v>4089938</v>
      </c>
      <c r="C370" s="1">
        <v>13325036547</v>
      </c>
      <c r="D370" t="s">
        <v>4614</v>
      </c>
      <c r="E370" s="1">
        <v>3</v>
      </c>
    </row>
    <row r="371" spans="1:5" x14ac:dyDescent="0.2">
      <c r="A371" s="1">
        <v>370</v>
      </c>
      <c r="B371" s="1">
        <v>4089819</v>
      </c>
      <c r="C371" s="1">
        <v>13325036427</v>
      </c>
      <c r="D371" t="s">
        <v>4615</v>
      </c>
      <c r="E371" s="1">
        <v>3</v>
      </c>
    </row>
    <row r="372" spans="1:5" x14ac:dyDescent="0.2">
      <c r="A372" s="1">
        <v>371</v>
      </c>
      <c r="B372" s="1">
        <v>4090004</v>
      </c>
      <c r="C372" s="1">
        <v>13325036615</v>
      </c>
      <c r="D372" t="s">
        <v>4616</v>
      </c>
      <c r="E372" s="1">
        <v>3</v>
      </c>
    </row>
    <row r="373" spans="1:5" x14ac:dyDescent="0.2">
      <c r="A373" s="1">
        <v>372</v>
      </c>
      <c r="B373" s="1">
        <v>4090036</v>
      </c>
      <c r="C373" s="1">
        <v>13325036648</v>
      </c>
      <c r="D373" t="s">
        <v>4617</v>
      </c>
      <c r="E373" s="1">
        <v>3</v>
      </c>
    </row>
    <row r="374" spans="1:5" x14ac:dyDescent="0.2">
      <c r="A374" s="1">
        <v>373</v>
      </c>
      <c r="B374" s="1">
        <v>4089967</v>
      </c>
      <c r="C374" s="1">
        <v>13325036578</v>
      </c>
      <c r="D374" t="s">
        <v>4618</v>
      </c>
      <c r="E374" s="1">
        <v>3</v>
      </c>
    </row>
    <row r="375" spans="1:5" x14ac:dyDescent="0.2">
      <c r="A375" s="1">
        <v>374</v>
      </c>
      <c r="B375" s="1">
        <v>4089823</v>
      </c>
      <c r="C375" s="1">
        <v>13325036431</v>
      </c>
      <c r="D375" t="s">
        <v>728</v>
      </c>
      <c r="E375" s="1">
        <v>3</v>
      </c>
    </row>
    <row r="376" spans="1:5" x14ac:dyDescent="0.2">
      <c r="A376" s="1">
        <v>375</v>
      </c>
      <c r="B376" s="1">
        <v>4089898</v>
      </c>
      <c r="C376" s="1">
        <v>13325036506</v>
      </c>
      <c r="D376" t="s">
        <v>157</v>
      </c>
      <c r="E376" s="1">
        <v>2.98</v>
      </c>
    </row>
    <row r="377" spans="1:5" x14ac:dyDescent="0.2">
      <c r="A377" s="1">
        <v>376</v>
      </c>
      <c r="B377" s="1">
        <v>4089955</v>
      </c>
      <c r="C377" s="1">
        <v>13325036566</v>
      </c>
      <c r="D377" t="s">
        <v>1400</v>
      </c>
      <c r="E377" s="1">
        <v>2.98</v>
      </c>
    </row>
    <row r="378" spans="1:5" x14ac:dyDescent="0.2">
      <c r="A378" s="1">
        <v>377</v>
      </c>
      <c r="B378" s="1">
        <v>4090021</v>
      </c>
      <c r="C378" s="1">
        <v>13325036633</v>
      </c>
      <c r="D378" t="s">
        <v>4619</v>
      </c>
      <c r="E378" s="1">
        <v>2.98</v>
      </c>
    </row>
    <row r="379" spans="1:5" x14ac:dyDescent="0.2">
      <c r="A379" s="1">
        <v>378</v>
      </c>
      <c r="B379" s="1">
        <v>4089977</v>
      </c>
      <c r="C379" s="1">
        <v>13325036588</v>
      </c>
      <c r="D379" t="s">
        <v>4620</v>
      </c>
      <c r="E379" s="1">
        <v>2.98</v>
      </c>
    </row>
    <row r="380" spans="1:5" x14ac:dyDescent="0.2">
      <c r="A380" s="1">
        <v>379</v>
      </c>
      <c r="B380" s="1">
        <v>4089960</v>
      </c>
      <c r="C380" s="1">
        <v>13325036571</v>
      </c>
      <c r="D380" t="s">
        <v>4621</v>
      </c>
      <c r="E380" s="1">
        <v>2.98</v>
      </c>
    </row>
    <row r="381" spans="1:5" x14ac:dyDescent="0.2">
      <c r="A381" s="1">
        <v>380</v>
      </c>
      <c r="B381" s="1">
        <v>4090136</v>
      </c>
      <c r="C381" s="1">
        <v>13325815100</v>
      </c>
      <c r="D381" t="s">
        <v>2645</v>
      </c>
      <c r="E381" s="1">
        <v>2.97</v>
      </c>
    </row>
    <row r="382" spans="1:5" x14ac:dyDescent="0.2">
      <c r="A382" s="1">
        <v>381</v>
      </c>
      <c r="B382" s="1">
        <v>4090017</v>
      </c>
      <c r="C382" s="1">
        <v>13325036628</v>
      </c>
      <c r="D382" t="s">
        <v>692</v>
      </c>
      <c r="E382" s="1">
        <v>2.97</v>
      </c>
    </row>
    <row r="383" spans="1:5" x14ac:dyDescent="0.2">
      <c r="A383" s="1">
        <v>382</v>
      </c>
      <c r="B383" s="1">
        <v>4090154</v>
      </c>
      <c r="C383" s="1">
        <v>13325815120</v>
      </c>
      <c r="D383" t="s">
        <v>3540</v>
      </c>
      <c r="E383" s="1">
        <v>2.97</v>
      </c>
    </row>
    <row r="384" spans="1:5" x14ac:dyDescent="0.2">
      <c r="A384" s="1">
        <v>383</v>
      </c>
      <c r="B384" s="1">
        <v>4090138</v>
      </c>
      <c r="C384" s="1">
        <v>13325815102</v>
      </c>
      <c r="D384" t="s">
        <v>4622</v>
      </c>
      <c r="E384" s="1">
        <v>2.97</v>
      </c>
    </row>
    <row r="385" spans="1:5" x14ac:dyDescent="0.2">
      <c r="A385" s="1">
        <v>384</v>
      </c>
      <c r="B385" s="1">
        <v>4090131</v>
      </c>
      <c r="C385" s="1">
        <v>13325815095</v>
      </c>
      <c r="D385" t="s">
        <v>4623</v>
      </c>
      <c r="E385" s="1">
        <v>2.97</v>
      </c>
    </row>
    <row r="386" spans="1:5" x14ac:dyDescent="0.2">
      <c r="A386" s="1">
        <v>385</v>
      </c>
      <c r="B386" s="1">
        <v>4089662</v>
      </c>
      <c r="C386" s="1">
        <v>13325036267</v>
      </c>
      <c r="D386" t="s">
        <v>69</v>
      </c>
      <c r="E386" s="1">
        <v>2.97</v>
      </c>
    </row>
    <row r="387" spans="1:5" x14ac:dyDescent="0.2">
      <c r="A387" s="1">
        <v>386</v>
      </c>
      <c r="B387" s="1">
        <v>4090110</v>
      </c>
      <c r="C387" s="1">
        <v>13325815074</v>
      </c>
      <c r="D387" t="s">
        <v>4624</v>
      </c>
      <c r="E387" s="1">
        <v>2.97</v>
      </c>
    </row>
    <row r="388" spans="1:5" x14ac:dyDescent="0.2">
      <c r="A388" s="1">
        <v>387</v>
      </c>
      <c r="B388" s="1">
        <v>4090144</v>
      </c>
      <c r="C388" s="1">
        <v>13325815108</v>
      </c>
      <c r="D388" t="s">
        <v>4625</v>
      </c>
      <c r="E388" s="1">
        <v>2.97</v>
      </c>
    </row>
    <row r="389" spans="1:5" x14ac:dyDescent="0.2">
      <c r="A389" s="1">
        <v>388</v>
      </c>
      <c r="B389" s="1">
        <v>4089691</v>
      </c>
      <c r="C389" s="1">
        <v>13325036296</v>
      </c>
      <c r="D389" t="s">
        <v>4626</v>
      </c>
      <c r="E389" s="1">
        <v>2.97</v>
      </c>
    </row>
    <row r="390" spans="1:5" x14ac:dyDescent="0.2">
      <c r="A390" s="1">
        <v>389</v>
      </c>
      <c r="B390" s="1">
        <v>4090130</v>
      </c>
      <c r="C390" s="1">
        <v>13325815094</v>
      </c>
      <c r="D390" t="s">
        <v>2703</v>
      </c>
      <c r="E390" s="1">
        <v>2.97</v>
      </c>
    </row>
    <row r="391" spans="1:5" x14ac:dyDescent="0.2">
      <c r="A391" s="1">
        <v>390</v>
      </c>
      <c r="B391" s="1">
        <v>4089693</v>
      </c>
      <c r="C391" s="1">
        <v>13325036298</v>
      </c>
      <c r="D391" t="s">
        <v>4627</v>
      </c>
      <c r="E391" s="1">
        <v>2.97</v>
      </c>
    </row>
    <row r="392" spans="1:5" x14ac:dyDescent="0.2">
      <c r="A392" s="1">
        <v>391</v>
      </c>
      <c r="B392" s="1">
        <v>4089725</v>
      </c>
      <c r="C392" s="1">
        <v>13325036332</v>
      </c>
      <c r="D392" t="s">
        <v>4628</v>
      </c>
      <c r="E392" s="1">
        <v>2.97</v>
      </c>
    </row>
    <row r="393" spans="1:5" x14ac:dyDescent="0.2">
      <c r="A393" s="1">
        <v>392</v>
      </c>
      <c r="B393" s="1">
        <v>4090150</v>
      </c>
      <c r="C393" s="1">
        <v>13325815115</v>
      </c>
      <c r="D393" t="s">
        <v>4629</v>
      </c>
      <c r="E393" s="1">
        <v>2.97</v>
      </c>
    </row>
    <row r="394" spans="1:5" x14ac:dyDescent="0.2">
      <c r="A394" s="1">
        <v>393</v>
      </c>
      <c r="B394" s="1">
        <v>4089665</v>
      </c>
      <c r="C394" s="1">
        <v>13325036270</v>
      </c>
      <c r="D394" t="s">
        <v>4630</v>
      </c>
      <c r="E394" s="1">
        <v>2.95</v>
      </c>
    </row>
    <row r="395" spans="1:5" x14ac:dyDescent="0.2">
      <c r="A395" s="1">
        <v>394</v>
      </c>
      <c r="B395" s="1">
        <v>4089948</v>
      </c>
      <c r="C395" s="1">
        <v>13325036557</v>
      </c>
      <c r="D395" t="s">
        <v>4631</v>
      </c>
      <c r="E395" s="1">
        <v>2.95</v>
      </c>
    </row>
    <row r="396" spans="1:5" x14ac:dyDescent="0.2">
      <c r="A396" s="1">
        <v>395</v>
      </c>
      <c r="B396" s="1">
        <v>4090028</v>
      </c>
      <c r="C396" s="1">
        <v>13325036640</v>
      </c>
      <c r="D396" t="s">
        <v>4632</v>
      </c>
      <c r="E396" s="1">
        <v>2.95</v>
      </c>
    </row>
    <row r="397" spans="1:5" x14ac:dyDescent="0.2">
      <c r="A397" s="1">
        <v>396</v>
      </c>
      <c r="B397" s="1">
        <v>4090030</v>
      </c>
      <c r="C397" s="1">
        <v>13325036642</v>
      </c>
      <c r="D397" t="s">
        <v>4633</v>
      </c>
      <c r="E397" s="1">
        <v>2.95</v>
      </c>
    </row>
    <row r="398" spans="1:5" x14ac:dyDescent="0.2">
      <c r="A398" s="1">
        <v>397</v>
      </c>
      <c r="B398" s="1">
        <v>4089895</v>
      </c>
      <c r="C398" s="1">
        <v>13325036503</v>
      </c>
      <c r="D398" t="s">
        <v>3477</v>
      </c>
      <c r="E398" s="1">
        <v>2.95</v>
      </c>
    </row>
    <row r="399" spans="1:5" x14ac:dyDescent="0.2">
      <c r="A399" s="1">
        <v>398</v>
      </c>
      <c r="B399" s="1">
        <v>4089858</v>
      </c>
      <c r="C399" s="1">
        <v>13325036466</v>
      </c>
      <c r="D399" t="s">
        <v>94</v>
      </c>
      <c r="E399" s="1">
        <v>2.95</v>
      </c>
    </row>
    <row r="400" spans="1:5" x14ac:dyDescent="0.2">
      <c r="A400" s="1">
        <v>399</v>
      </c>
      <c r="B400" s="1">
        <v>4090002</v>
      </c>
      <c r="C400" s="1">
        <v>13325036613</v>
      </c>
      <c r="D400" t="s">
        <v>4634</v>
      </c>
      <c r="E400" s="1">
        <v>2.95</v>
      </c>
    </row>
    <row r="401" spans="1:5" x14ac:dyDescent="0.2">
      <c r="A401" s="1">
        <v>400</v>
      </c>
      <c r="B401" s="1">
        <v>4090018</v>
      </c>
      <c r="C401" s="1">
        <v>13325036629</v>
      </c>
      <c r="D401" t="s">
        <v>4635</v>
      </c>
      <c r="E401" s="1">
        <v>2.95</v>
      </c>
    </row>
    <row r="402" spans="1:5" x14ac:dyDescent="0.2">
      <c r="A402" s="1">
        <v>401</v>
      </c>
      <c r="B402" s="1">
        <v>4089924</v>
      </c>
      <c r="C402" s="1">
        <v>13325036532</v>
      </c>
      <c r="D402" t="s">
        <v>4636</v>
      </c>
      <c r="E402" s="1">
        <v>2.95</v>
      </c>
    </row>
    <row r="403" spans="1:5" x14ac:dyDescent="0.2">
      <c r="A403" s="1">
        <v>402</v>
      </c>
      <c r="B403" s="1">
        <v>4089942</v>
      </c>
      <c r="C403" s="1">
        <v>13325036551</v>
      </c>
      <c r="D403" t="s">
        <v>4637</v>
      </c>
      <c r="E403" s="1">
        <v>2.95</v>
      </c>
    </row>
    <row r="404" spans="1:5" x14ac:dyDescent="0.2">
      <c r="A404" s="1">
        <v>403</v>
      </c>
      <c r="B404" s="1">
        <v>4089928</v>
      </c>
      <c r="C404" s="1">
        <v>13325036536</v>
      </c>
      <c r="D404" t="s">
        <v>123</v>
      </c>
      <c r="E404" s="1">
        <v>2.95</v>
      </c>
    </row>
    <row r="405" spans="1:5" x14ac:dyDescent="0.2">
      <c r="A405" s="1">
        <v>404</v>
      </c>
      <c r="B405" s="1">
        <v>4089944</v>
      </c>
      <c r="C405" s="1">
        <v>13325036553</v>
      </c>
      <c r="D405" t="s">
        <v>4638</v>
      </c>
      <c r="E405" s="1">
        <v>2.95</v>
      </c>
    </row>
    <row r="406" spans="1:5" x14ac:dyDescent="0.2">
      <c r="A406" s="1">
        <v>405</v>
      </c>
      <c r="B406" s="1">
        <v>4090040</v>
      </c>
      <c r="C406" s="1">
        <v>13325036652</v>
      </c>
      <c r="D406" t="s">
        <v>1316</v>
      </c>
      <c r="E406" s="1">
        <v>2.94</v>
      </c>
    </row>
    <row r="407" spans="1:5" x14ac:dyDescent="0.2">
      <c r="A407" s="1">
        <v>406</v>
      </c>
      <c r="B407" s="1">
        <v>4089722</v>
      </c>
      <c r="C407" s="1">
        <v>13325036329</v>
      </c>
      <c r="D407" t="s">
        <v>4639</v>
      </c>
      <c r="E407" s="1">
        <v>2.94</v>
      </c>
    </row>
    <row r="408" spans="1:5" x14ac:dyDescent="0.2">
      <c r="A408" s="1">
        <v>407</v>
      </c>
      <c r="B408" s="1">
        <v>4090019</v>
      </c>
      <c r="C408" s="1">
        <v>13325036630</v>
      </c>
      <c r="D408" t="s">
        <v>4640</v>
      </c>
      <c r="E408" s="1">
        <v>2.94</v>
      </c>
    </row>
    <row r="409" spans="1:5" x14ac:dyDescent="0.2">
      <c r="A409" s="1">
        <v>408</v>
      </c>
      <c r="B409" s="1">
        <v>4089829</v>
      </c>
      <c r="C409" s="1">
        <v>13325036437</v>
      </c>
      <c r="D409" t="s">
        <v>1421</v>
      </c>
      <c r="E409" s="1">
        <v>2.94</v>
      </c>
    </row>
    <row r="410" spans="1:5" x14ac:dyDescent="0.2">
      <c r="A410" s="1">
        <v>409</v>
      </c>
      <c r="B410" s="1">
        <v>4090140</v>
      </c>
      <c r="C410" s="1">
        <v>13325815104</v>
      </c>
      <c r="D410" t="s">
        <v>4641</v>
      </c>
      <c r="E410" s="1">
        <v>2.94</v>
      </c>
    </row>
    <row r="411" spans="1:5" x14ac:dyDescent="0.2">
      <c r="A411" s="1">
        <v>410</v>
      </c>
      <c r="B411" s="1">
        <v>4089936</v>
      </c>
      <c r="C411" s="1">
        <v>13325036544</v>
      </c>
      <c r="D411" t="s">
        <v>4604</v>
      </c>
      <c r="E411" s="1">
        <v>2.94</v>
      </c>
    </row>
    <row r="412" spans="1:5" x14ac:dyDescent="0.2">
      <c r="A412" s="1">
        <v>411</v>
      </c>
      <c r="B412" s="1">
        <v>4089668</v>
      </c>
      <c r="C412" s="1">
        <v>13325036273</v>
      </c>
      <c r="D412" t="s">
        <v>4642</v>
      </c>
      <c r="E412" s="1">
        <v>2.94</v>
      </c>
    </row>
    <row r="413" spans="1:5" x14ac:dyDescent="0.2">
      <c r="A413" s="1">
        <v>412</v>
      </c>
      <c r="B413" s="1">
        <v>4090118</v>
      </c>
      <c r="C413" s="1">
        <v>13325815082</v>
      </c>
      <c r="D413" t="s">
        <v>4643</v>
      </c>
      <c r="E413" s="1">
        <v>2.94</v>
      </c>
    </row>
    <row r="414" spans="1:5" x14ac:dyDescent="0.2">
      <c r="A414" s="1">
        <v>413</v>
      </c>
      <c r="B414" s="1">
        <v>4089672</v>
      </c>
      <c r="C414" s="1">
        <v>13325036277</v>
      </c>
      <c r="D414" t="s">
        <v>4644</v>
      </c>
      <c r="E414" s="1">
        <v>2.94</v>
      </c>
    </row>
    <row r="415" spans="1:5" x14ac:dyDescent="0.2">
      <c r="A415" s="1">
        <v>414</v>
      </c>
      <c r="B415" s="1">
        <v>4089790</v>
      </c>
      <c r="C415" s="1">
        <v>13325036397</v>
      </c>
      <c r="D415" t="s">
        <v>4645</v>
      </c>
      <c r="E415" s="1">
        <v>2.92</v>
      </c>
    </row>
    <row r="416" spans="1:5" x14ac:dyDescent="0.2">
      <c r="A416" s="1">
        <v>415</v>
      </c>
      <c r="B416" s="1">
        <v>4090080</v>
      </c>
      <c r="C416" s="1">
        <v>13325036692</v>
      </c>
      <c r="D416" t="s">
        <v>666</v>
      </c>
      <c r="E416" s="1">
        <v>2.92</v>
      </c>
    </row>
    <row r="417" spans="1:5" x14ac:dyDescent="0.2">
      <c r="A417" s="1">
        <v>416</v>
      </c>
      <c r="B417" s="1">
        <v>4090025</v>
      </c>
      <c r="C417" s="1">
        <v>13325036637</v>
      </c>
      <c r="D417" t="s">
        <v>270</v>
      </c>
      <c r="E417" s="1">
        <v>2.92</v>
      </c>
    </row>
    <row r="418" spans="1:5" x14ac:dyDescent="0.2">
      <c r="A418" s="1">
        <v>417</v>
      </c>
      <c r="B418" s="1">
        <v>4089915</v>
      </c>
      <c r="C418" s="1">
        <v>13325036523</v>
      </c>
      <c r="D418" t="s">
        <v>4646</v>
      </c>
      <c r="E418" s="1">
        <v>2.92</v>
      </c>
    </row>
    <row r="419" spans="1:5" x14ac:dyDescent="0.2">
      <c r="A419" s="1">
        <v>418</v>
      </c>
      <c r="B419" s="1">
        <v>4089926</v>
      </c>
      <c r="C419" s="1">
        <v>13325036534</v>
      </c>
      <c r="D419" t="s">
        <v>458</v>
      </c>
      <c r="E419" s="1">
        <v>2.92</v>
      </c>
    </row>
    <row r="420" spans="1:5" x14ac:dyDescent="0.2">
      <c r="A420" s="1">
        <v>419</v>
      </c>
      <c r="B420" s="1">
        <v>4089951</v>
      </c>
      <c r="C420" s="1">
        <v>13325036560</v>
      </c>
      <c r="D420" t="s">
        <v>4647</v>
      </c>
      <c r="E420" s="1">
        <v>2.92</v>
      </c>
    </row>
    <row r="421" spans="1:5" x14ac:dyDescent="0.2">
      <c r="A421" s="1">
        <v>420</v>
      </c>
      <c r="B421" s="1">
        <v>4089687</v>
      </c>
      <c r="C421" s="1">
        <v>13325036292</v>
      </c>
      <c r="D421" t="s">
        <v>4648</v>
      </c>
      <c r="E421" s="1">
        <v>2.91</v>
      </c>
    </row>
    <row r="422" spans="1:5" x14ac:dyDescent="0.2">
      <c r="A422" s="1">
        <v>421</v>
      </c>
      <c r="B422" s="1">
        <v>4089719</v>
      </c>
      <c r="C422" s="1">
        <v>13325036325</v>
      </c>
      <c r="D422" t="s">
        <v>4649</v>
      </c>
      <c r="E422" s="1">
        <v>2.91</v>
      </c>
    </row>
    <row r="423" spans="1:5" x14ac:dyDescent="0.2">
      <c r="A423" s="1">
        <v>422</v>
      </c>
      <c r="B423" s="1">
        <v>4090151</v>
      </c>
      <c r="C423" s="1">
        <v>13325815117</v>
      </c>
      <c r="D423" t="s">
        <v>107</v>
      </c>
      <c r="E423" s="1">
        <v>2.91</v>
      </c>
    </row>
    <row r="424" spans="1:5" x14ac:dyDescent="0.2">
      <c r="A424" s="1">
        <v>423</v>
      </c>
      <c r="B424" s="1">
        <v>4090114</v>
      </c>
      <c r="C424" s="1">
        <v>13325815078</v>
      </c>
      <c r="D424" t="s">
        <v>944</v>
      </c>
      <c r="E424" s="1">
        <v>2.91</v>
      </c>
    </row>
    <row r="425" spans="1:5" x14ac:dyDescent="0.2">
      <c r="A425" s="1">
        <v>424</v>
      </c>
      <c r="B425" s="1">
        <v>4090132</v>
      </c>
      <c r="C425" s="1">
        <v>13325815096</v>
      </c>
      <c r="D425" t="s">
        <v>4650</v>
      </c>
      <c r="E425" s="1">
        <v>2.91</v>
      </c>
    </row>
    <row r="426" spans="1:5" x14ac:dyDescent="0.2">
      <c r="A426" s="1">
        <v>425</v>
      </c>
      <c r="B426" s="1">
        <v>4090109</v>
      </c>
      <c r="C426" s="1">
        <v>13325815073</v>
      </c>
      <c r="D426" t="s">
        <v>1988</v>
      </c>
      <c r="E426" s="1">
        <v>2.91</v>
      </c>
    </row>
    <row r="427" spans="1:5" x14ac:dyDescent="0.2">
      <c r="A427" s="1">
        <v>426</v>
      </c>
      <c r="B427" s="1">
        <v>4090125</v>
      </c>
      <c r="C427" s="1">
        <v>13325815089</v>
      </c>
      <c r="D427" t="s">
        <v>4651</v>
      </c>
      <c r="E427" s="1">
        <v>2.91</v>
      </c>
    </row>
    <row r="428" spans="1:5" x14ac:dyDescent="0.2">
      <c r="A428" s="1">
        <v>427</v>
      </c>
      <c r="B428" s="1">
        <v>4090022</v>
      </c>
      <c r="C428" s="1">
        <v>13325036634</v>
      </c>
      <c r="D428" t="s">
        <v>70</v>
      </c>
      <c r="E428" s="1">
        <v>2.91</v>
      </c>
    </row>
    <row r="429" spans="1:5" x14ac:dyDescent="0.2">
      <c r="A429" s="1">
        <v>428</v>
      </c>
      <c r="B429" s="1">
        <v>4089971</v>
      </c>
      <c r="C429" s="1">
        <v>13325036582</v>
      </c>
      <c r="D429" t="s">
        <v>60</v>
      </c>
      <c r="E429" s="1">
        <v>2.89</v>
      </c>
    </row>
    <row r="430" spans="1:5" x14ac:dyDescent="0.2">
      <c r="A430" s="1">
        <v>429</v>
      </c>
      <c r="B430" s="1">
        <v>4090012</v>
      </c>
      <c r="C430" s="1">
        <v>13325036623</v>
      </c>
      <c r="D430" t="s">
        <v>4652</v>
      </c>
      <c r="E430" s="1">
        <v>2.89</v>
      </c>
    </row>
    <row r="431" spans="1:5" x14ac:dyDescent="0.2">
      <c r="A431" s="1">
        <v>430</v>
      </c>
      <c r="B431" s="1">
        <v>4089929</v>
      </c>
      <c r="C431" s="1">
        <v>13325036537</v>
      </c>
      <c r="D431" t="s">
        <v>4653</v>
      </c>
      <c r="E431" s="1">
        <v>2.89</v>
      </c>
    </row>
    <row r="432" spans="1:5" x14ac:dyDescent="0.2">
      <c r="A432" s="1">
        <v>431</v>
      </c>
      <c r="B432" s="1">
        <v>4089963</v>
      </c>
      <c r="C432" s="1">
        <v>13325036574</v>
      </c>
      <c r="D432" t="s">
        <v>4654</v>
      </c>
      <c r="E432" s="1">
        <v>2.89</v>
      </c>
    </row>
    <row r="433" spans="1:5" x14ac:dyDescent="0.2">
      <c r="A433" s="1">
        <v>432</v>
      </c>
      <c r="B433" s="1">
        <v>4089901</v>
      </c>
      <c r="C433" s="1">
        <v>13325036509</v>
      </c>
      <c r="D433" t="s">
        <v>4655</v>
      </c>
      <c r="E433" s="1">
        <v>2.89</v>
      </c>
    </row>
    <row r="434" spans="1:5" x14ac:dyDescent="0.2">
      <c r="A434" s="1">
        <v>433</v>
      </c>
      <c r="B434" s="1">
        <v>4090152</v>
      </c>
      <c r="C434" s="1">
        <v>13325815118</v>
      </c>
      <c r="D434" t="s">
        <v>3624</v>
      </c>
      <c r="E434" s="1">
        <v>2.88</v>
      </c>
    </row>
    <row r="435" spans="1:5" x14ac:dyDescent="0.2">
      <c r="A435" s="1">
        <v>434</v>
      </c>
      <c r="B435" s="1">
        <v>4090122</v>
      </c>
      <c r="C435" s="1">
        <v>13325815086</v>
      </c>
      <c r="D435" t="s">
        <v>4656</v>
      </c>
      <c r="E435" s="1">
        <v>2.88</v>
      </c>
    </row>
    <row r="436" spans="1:5" x14ac:dyDescent="0.2">
      <c r="A436" s="1">
        <v>435</v>
      </c>
      <c r="B436" s="1">
        <v>4090133</v>
      </c>
      <c r="C436" s="1">
        <v>13325815097</v>
      </c>
      <c r="D436" t="s">
        <v>4657</v>
      </c>
      <c r="E436" s="1">
        <v>2.88</v>
      </c>
    </row>
    <row r="437" spans="1:5" x14ac:dyDescent="0.2">
      <c r="A437" s="1">
        <v>436</v>
      </c>
      <c r="B437" s="1">
        <v>4089673</v>
      </c>
      <c r="C437" s="1">
        <v>13325036278</v>
      </c>
      <c r="D437" t="s">
        <v>3740</v>
      </c>
      <c r="E437" s="1">
        <v>2.88</v>
      </c>
    </row>
    <row r="438" spans="1:5" x14ac:dyDescent="0.2">
      <c r="A438" s="1">
        <v>437</v>
      </c>
      <c r="B438" s="1">
        <v>4090137</v>
      </c>
      <c r="C438" s="1">
        <v>13325815101</v>
      </c>
      <c r="D438" t="s">
        <v>1163</v>
      </c>
      <c r="E438" s="1">
        <v>2.88</v>
      </c>
    </row>
    <row r="439" spans="1:5" x14ac:dyDescent="0.2">
      <c r="A439" s="1">
        <v>438</v>
      </c>
      <c r="B439" s="1">
        <v>4089663</v>
      </c>
      <c r="C439" s="1">
        <v>13325036268</v>
      </c>
      <c r="D439" t="s">
        <v>4658</v>
      </c>
      <c r="E439" s="1">
        <v>2.88</v>
      </c>
    </row>
    <row r="440" spans="1:5" x14ac:dyDescent="0.2">
      <c r="A440" s="1">
        <v>439</v>
      </c>
      <c r="B440" s="1">
        <v>4089923</v>
      </c>
      <c r="C440" s="1">
        <v>13325036531</v>
      </c>
      <c r="D440" t="s">
        <v>3862</v>
      </c>
      <c r="E440" s="1">
        <v>2.86</v>
      </c>
    </row>
    <row r="441" spans="1:5" x14ac:dyDescent="0.2">
      <c r="A441" s="1">
        <v>440</v>
      </c>
      <c r="B441" s="1">
        <v>4089733</v>
      </c>
      <c r="C441" s="1">
        <v>13325036340</v>
      </c>
      <c r="D441" t="s">
        <v>4659</v>
      </c>
      <c r="E441" s="1">
        <v>2.86</v>
      </c>
    </row>
    <row r="442" spans="1:5" x14ac:dyDescent="0.2">
      <c r="A442" s="1">
        <v>441</v>
      </c>
      <c r="B442" s="1">
        <v>4089892</v>
      </c>
      <c r="C442" s="1">
        <v>13325036500</v>
      </c>
      <c r="D442" t="s">
        <v>2439</v>
      </c>
      <c r="E442" s="1">
        <v>2.86</v>
      </c>
    </row>
    <row r="443" spans="1:5" x14ac:dyDescent="0.2">
      <c r="A443" s="1">
        <v>442</v>
      </c>
      <c r="B443" s="1">
        <v>4089917</v>
      </c>
      <c r="C443" s="1">
        <v>13325036525</v>
      </c>
      <c r="D443" t="s">
        <v>4475</v>
      </c>
      <c r="E443" s="1">
        <v>2.86</v>
      </c>
    </row>
    <row r="444" spans="1:5" x14ac:dyDescent="0.2">
      <c r="A444" s="1">
        <v>443</v>
      </c>
      <c r="B444" s="1">
        <v>4090147</v>
      </c>
      <c r="C444" s="1">
        <v>13325815111</v>
      </c>
      <c r="D444" t="s">
        <v>4660</v>
      </c>
      <c r="E444" s="1">
        <v>2.84</v>
      </c>
    </row>
    <row r="445" spans="1:5" x14ac:dyDescent="0.2">
      <c r="A445" s="1">
        <v>444</v>
      </c>
      <c r="B445" s="1">
        <v>4089737</v>
      </c>
      <c r="C445" s="1">
        <v>13325036344</v>
      </c>
      <c r="D445" t="s">
        <v>4661</v>
      </c>
      <c r="E445" s="1">
        <v>2.84</v>
      </c>
    </row>
    <row r="446" spans="1:5" x14ac:dyDescent="0.2">
      <c r="A446" s="1">
        <v>445</v>
      </c>
      <c r="B446" s="1">
        <v>4090128</v>
      </c>
      <c r="C446" s="1">
        <v>13325815092</v>
      </c>
      <c r="D446" t="s">
        <v>508</v>
      </c>
      <c r="E446" s="1">
        <v>2.84</v>
      </c>
    </row>
    <row r="447" spans="1:5" x14ac:dyDescent="0.2">
      <c r="A447" s="1">
        <v>446</v>
      </c>
      <c r="B447" s="1">
        <v>4090116</v>
      </c>
      <c r="C447" s="1">
        <v>13325815080</v>
      </c>
      <c r="D447" t="s">
        <v>4662</v>
      </c>
      <c r="E447" s="1">
        <v>2.84</v>
      </c>
    </row>
    <row r="448" spans="1:5" x14ac:dyDescent="0.2">
      <c r="A448" s="1">
        <v>447</v>
      </c>
      <c r="B448" s="1">
        <v>4089821</v>
      </c>
      <c r="C448" s="1">
        <v>13325036429</v>
      </c>
      <c r="D448" t="s">
        <v>4663</v>
      </c>
      <c r="E448" s="1">
        <v>2.84</v>
      </c>
    </row>
    <row r="449" spans="1:5" x14ac:dyDescent="0.2">
      <c r="A449" s="1">
        <v>448</v>
      </c>
      <c r="B449" s="1">
        <v>4089918</v>
      </c>
      <c r="C449" s="1">
        <v>13325036526</v>
      </c>
      <c r="D449" t="s">
        <v>2876</v>
      </c>
      <c r="E449" s="1">
        <v>2.83</v>
      </c>
    </row>
    <row r="450" spans="1:5" x14ac:dyDescent="0.2">
      <c r="A450" s="1">
        <v>449</v>
      </c>
      <c r="B450" s="1">
        <v>4089920</v>
      </c>
      <c r="C450" s="1">
        <v>13325036528</v>
      </c>
      <c r="D450" t="s">
        <v>4664</v>
      </c>
      <c r="E450" s="1">
        <v>2.83</v>
      </c>
    </row>
    <row r="451" spans="1:5" x14ac:dyDescent="0.2">
      <c r="A451" s="1">
        <v>450</v>
      </c>
      <c r="B451" s="1">
        <v>4090009</v>
      </c>
      <c r="C451" s="1">
        <v>13325036620</v>
      </c>
      <c r="D451" t="s">
        <v>4665</v>
      </c>
      <c r="E451" s="1">
        <v>2.83</v>
      </c>
    </row>
    <row r="452" spans="1:5" x14ac:dyDescent="0.2">
      <c r="A452" s="1">
        <v>451</v>
      </c>
      <c r="B452" s="1">
        <v>4089681</v>
      </c>
      <c r="C452" s="1">
        <v>13325036286</v>
      </c>
      <c r="D452" t="s">
        <v>4666</v>
      </c>
      <c r="E452" s="1">
        <v>2.81</v>
      </c>
    </row>
    <row r="453" spans="1:5" x14ac:dyDescent="0.2">
      <c r="A453" s="1">
        <v>452</v>
      </c>
      <c r="B453" s="1">
        <v>4089943</v>
      </c>
      <c r="C453" s="1">
        <v>13325036552</v>
      </c>
      <c r="D453" t="s">
        <v>4627</v>
      </c>
      <c r="E453" s="1">
        <v>2.81</v>
      </c>
    </row>
    <row r="454" spans="1:5" x14ac:dyDescent="0.2">
      <c r="A454" s="1">
        <v>453</v>
      </c>
      <c r="B454" s="1">
        <v>4089664</v>
      </c>
      <c r="C454" s="1">
        <v>13325036269</v>
      </c>
      <c r="D454" t="s">
        <v>4667</v>
      </c>
      <c r="E454" s="1">
        <v>2.81</v>
      </c>
    </row>
    <row r="455" spans="1:5" x14ac:dyDescent="0.2">
      <c r="A455" s="1">
        <v>454</v>
      </c>
      <c r="B455" s="1">
        <v>4090139</v>
      </c>
      <c r="C455" s="1">
        <v>13325815103</v>
      </c>
      <c r="D455" t="s">
        <v>4668</v>
      </c>
      <c r="E455" s="1">
        <v>2.81</v>
      </c>
    </row>
    <row r="456" spans="1:5" x14ac:dyDescent="0.2">
      <c r="A456" s="1">
        <v>455</v>
      </c>
      <c r="B456" s="1">
        <v>4090134</v>
      </c>
      <c r="C456" s="1">
        <v>13325815098</v>
      </c>
      <c r="D456" t="s">
        <v>4669</v>
      </c>
      <c r="E456" s="1">
        <v>2.81</v>
      </c>
    </row>
    <row r="457" spans="1:5" x14ac:dyDescent="0.2">
      <c r="A457" s="1">
        <v>456</v>
      </c>
      <c r="B457" s="1">
        <v>4089976</v>
      </c>
      <c r="C457" s="1">
        <v>13325036587</v>
      </c>
      <c r="D457" t="s">
        <v>4670</v>
      </c>
      <c r="E457" s="1">
        <v>2.81</v>
      </c>
    </row>
    <row r="458" spans="1:5" x14ac:dyDescent="0.2">
      <c r="A458" s="1">
        <v>457</v>
      </c>
      <c r="B458" s="1">
        <v>4090143</v>
      </c>
      <c r="C458" s="1">
        <v>13325815107</v>
      </c>
      <c r="D458" t="s">
        <v>533</v>
      </c>
      <c r="E458" s="1">
        <v>2.81</v>
      </c>
    </row>
    <row r="459" spans="1:5" x14ac:dyDescent="0.2">
      <c r="A459" s="1">
        <v>458</v>
      </c>
      <c r="B459" s="1">
        <v>4089791</v>
      </c>
      <c r="C459" s="1">
        <v>13325036398</v>
      </c>
      <c r="D459" t="s">
        <v>2229</v>
      </c>
      <c r="E459" s="1">
        <v>2.8</v>
      </c>
    </row>
    <row r="460" spans="1:5" x14ac:dyDescent="0.2">
      <c r="A460" s="1">
        <v>459</v>
      </c>
      <c r="B460" s="1">
        <v>4090115</v>
      </c>
      <c r="C460" s="1">
        <v>13325815079</v>
      </c>
      <c r="D460" t="s">
        <v>4671</v>
      </c>
      <c r="E460" s="1">
        <v>2.78</v>
      </c>
    </row>
    <row r="461" spans="1:5" x14ac:dyDescent="0.2">
      <c r="A461" s="1">
        <v>460</v>
      </c>
      <c r="B461" s="1">
        <v>4089883</v>
      </c>
      <c r="C461" s="1">
        <v>13325036491</v>
      </c>
      <c r="D461" t="s">
        <v>4672</v>
      </c>
      <c r="E461" s="1">
        <v>2.78</v>
      </c>
    </row>
    <row r="462" spans="1:5" x14ac:dyDescent="0.2">
      <c r="A462" s="1">
        <v>461</v>
      </c>
      <c r="B462" s="1">
        <v>4090148</v>
      </c>
      <c r="C462" s="1">
        <v>13325815112</v>
      </c>
      <c r="D462" t="s">
        <v>4673</v>
      </c>
      <c r="E462" s="1">
        <v>2.78</v>
      </c>
    </row>
    <row r="463" spans="1:5" x14ac:dyDescent="0.2">
      <c r="A463" s="1">
        <v>462</v>
      </c>
      <c r="B463" s="1">
        <v>4090001</v>
      </c>
      <c r="C463" s="1">
        <v>13325036612</v>
      </c>
      <c r="D463" t="s">
        <v>70</v>
      </c>
      <c r="E463" s="1">
        <v>2.77</v>
      </c>
    </row>
    <row r="464" spans="1:5" x14ac:dyDescent="0.2">
      <c r="A464" s="1">
        <v>463</v>
      </c>
      <c r="B464" s="1">
        <v>4089925</v>
      </c>
      <c r="C464" s="1">
        <v>13325036533</v>
      </c>
      <c r="D464" t="s">
        <v>49</v>
      </c>
      <c r="E464" s="1">
        <v>2.77</v>
      </c>
    </row>
    <row r="465" spans="1:5" x14ac:dyDescent="0.2">
      <c r="A465" s="1">
        <v>464</v>
      </c>
      <c r="B465" s="1">
        <v>4089947</v>
      </c>
      <c r="C465" s="1">
        <v>13325036556</v>
      </c>
      <c r="D465" t="s">
        <v>4674</v>
      </c>
      <c r="E465" s="1">
        <v>2.77</v>
      </c>
    </row>
    <row r="466" spans="1:5" x14ac:dyDescent="0.2">
      <c r="A466" s="1">
        <v>465</v>
      </c>
      <c r="B466" s="1">
        <v>4090123</v>
      </c>
      <c r="C466" s="1">
        <v>13325815087</v>
      </c>
      <c r="D466" t="s">
        <v>4675</v>
      </c>
      <c r="E466" s="1">
        <v>2.75</v>
      </c>
    </row>
    <row r="467" spans="1:5" x14ac:dyDescent="0.2">
      <c r="A467" s="1">
        <v>466</v>
      </c>
      <c r="B467" s="1">
        <v>4089843</v>
      </c>
      <c r="C467" s="1">
        <v>13325036451</v>
      </c>
      <c r="D467" t="s">
        <v>4676</v>
      </c>
      <c r="E467" s="1">
        <v>2.73</v>
      </c>
    </row>
    <row r="468" spans="1:5" x14ac:dyDescent="0.2">
      <c r="A468" s="1">
        <v>467</v>
      </c>
      <c r="B468" s="1">
        <v>4090113</v>
      </c>
      <c r="C468" s="1">
        <v>13325815077</v>
      </c>
      <c r="D468" t="s">
        <v>4677</v>
      </c>
      <c r="E468" s="1">
        <v>2.72</v>
      </c>
    </row>
    <row r="469" spans="1:5" x14ac:dyDescent="0.2">
      <c r="A469" s="1">
        <v>468</v>
      </c>
      <c r="B469" s="1">
        <v>4090145</v>
      </c>
      <c r="C469" s="1">
        <v>13325815109</v>
      </c>
      <c r="D469" t="s">
        <v>60</v>
      </c>
      <c r="E469" s="1">
        <v>2.72</v>
      </c>
    </row>
    <row r="470" spans="1:5" x14ac:dyDescent="0.2">
      <c r="A470" s="1">
        <v>469</v>
      </c>
      <c r="B470" s="1">
        <v>4090135</v>
      </c>
      <c r="C470" s="1">
        <v>13325815099</v>
      </c>
      <c r="D470" t="s">
        <v>60</v>
      </c>
      <c r="E470" s="1">
        <v>2.72</v>
      </c>
    </row>
    <row r="471" spans="1:5" x14ac:dyDescent="0.2">
      <c r="A471" s="1">
        <v>470</v>
      </c>
      <c r="B471" s="1">
        <v>4090112</v>
      </c>
      <c r="C471" s="1">
        <v>13325815076</v>
      </c>
      <c r="D471" t="s">
        <v>4678</v>
      </c>
      <c r="E471" s="1">
        <v>2.69</v>
      </c>
    </row>
    <row r="472" spans="1:5" x14ac:dyDescent="0.2">
      <c r="A472" s="1">
        <v>471</v>
      </c>
      <c r="B472" s="1">
        <v>4090127</v>
      </c>
      <c r="C472" s="1">
        <v>13325815091</v>
      </c>
      <c r="D472" t="s">
        <v>4679</v>
      </c>
      <c r="E472" s="1">
        <v>2.69</v>
      </c>
    </row>
    <row r="473" spans="1:5" x14ac:dyDescent="0.2">
      <c r="A473" s="1">
        <v>472</v>
      </c>
      <c r="B473" s="1">
        <v>4089990</v>
      </c>
      <c r="C473" s="1">
        <v>13325036601</v>
      </c>
      <c r="D473" t="s">
        <v>4680</v>
      </c>
      <c r="E473" s="1">
        <v>2.67</v>
      </c>
    </row>
    <row r="474" spans="1:5" x14ac:dyDescent="0.2">
      <c r="A474" s="1">
        <v>473</v>
      </c>
      <c r="B474" s="1">
        <v>4089875</v>
      </c>
      <c r="C474" s="1">
        <v>13325036483</v>
      </c>
      <c r="D474" t="s">
        <v>4681</v>
      </c>
      <c r="E474" s="1">
        <v>2.66</v>
      </c>
    </row>
    <row r="475" spans="1:5" x14ac:dyDescent="0.2">
      <c r="A475" s="1">
        <v>474</v>
      </c>
      <c r="B475" s="1">
        <v>4089968</v>
      </c>
      <c r="C475" s="1">
        <v>13325036579</v>
      </c>
      <c r="D475" t="s">
        <v>4682</v>
      </c>
      <c r="E475" s="1">
        <v>2.64</v>
      </c>
    </row>
    <row r="476" spans="1:5" x14ac:dyDescent="0.2">
      <c r="A476" s="1">
        <v>475</v>
      </c>
      <c r="B476" s="1">
        <v>4089946</v>
      </c>
      <c r="C476" s="1">
        <v>13325036555</v>
      </c>
      <c r="D476" t="s">
        <v>4683</v>
      </c>
      <c r="E476" s="1">
        <v>2.61</v>
      </c>
    </row>
    <row r="477" spans="1:5" x14ac:dyDescent="0.2">
      <c r="A477" s="1">
        <v>476</v>
      </c>
      <c r="B477" s="1">
        <v>4089956</v>
      </c>
      <c r="C477" s="1">
        <v>13325036567</v>
      </c>
      <c r="D477" t="s">
        <v>4684</v>
      </c>
      <c r="E477" s="1">
        <v>2.61</v>
      </c>
    </row>
    <row r="478" spans="1:5" x14ac:dyDescent="0.2">
      <c r="A478" s="1">
        <v>477</v>
      </c>
      <c r="B478" s="1">
        <v>4089921</v>
      </c>
      <c r="C478" s="1">
        <v>13325036529</v>
      </c>
      <c r="D478" t="s">
        <v>4685</v>
      </c>
    </row>
    <row r="479" spans="1:5" x14ac:dyDescent="0.2">
      <c r="A479" s="1">
        <v>478</v>
      </c>
      <c r="B479" s="1">
        <v>4090003</v>
      </c>
      <c r="C479" s="1">
        <v>13325036614</v>
      </c>
      <c r="D479" t="s">
        <v>4686</v>
      </c>
    </row>
    <row r="480" spans="1:5" x14ac:dyDescent="0.2">
      <c r="A480" s="1">
        <v>479</v>
      </c>
      <c r="B480" s="1">
        <v>4089772</v>
      </c>
      <c r="C480" s="1">
        <v>13325036379</v>
      </c>
      <c r="D480" t="s">
        <v>361</v>
      </c>
    </row>
    <row r="481" spans="1:4" x14ac:dyDescent="0.2">
      <c r="A481" s="1">
        <v>480</v>
      </c>
      <c r="B481" s="1">
        <v>4090124</v>
      </c>
      <c r="C481" s="1">
        <v>13325815088</v>
      </c>
      <c r="D481" t="s">
        <v>103</v>
      </c>
    </row>
    <row r="482" spans="1:4" x14ac:dyDescent="0.2">
      <c r="A482" s="1">
        <v>481</v>
      </c>
      <c r="B482" s="1">
        <v>4089847</v>
      </c>
      <c r="C482" s="1">
        <v>13325036455</v>
      </c>
      <c r="D482" t="s">
        <v>1234</v>
      </c>
    </row>
    <row r="483" spans="1:4" x14ac:dyDescent="0.2">
      <c r="A483" s="1">
        <v>482</v>
      </c>
      <c r="B483" s="1">
        <v>4089927</v>
      </c>
      <c r="C483" s="1">
        <v>13325036535</v>
      </c>
      <c r="D483" t="s">
        <v>4687</v>
      </c>
    </row>
    <row r="484" spans="1:4" x14ac:dyDescent="0.2">
      <c r="A484" s="1">
        <v>483</v>
      </c>
      <c r="B484" s="1">
        <v>4090126</v>
      </c>
      <c r="C484" s="1">
        <v>13325815090</v>
      </c>
      <c r="D484" t="s">
        <v>4688</v>
      </c>
    </row>
    <row r="485" spans="1:4" x14ac:dyDescent="0.2">
      <c r="A485" s="1">
        <v>484</v>
      </c>
      <c r="B485" s="1">
        <v>4089991</v>
      </c>
      <c r="C485" s="1">
        <v>13325036602</v>
      </c>
      <c r="D485" t="s">
        <v>508</v>
      </c>
    </row>
    <row r="486" spans="1:4" x14ac:dyDescent="0.2">
      <c r="A486" s="1">
        <v>485</v>
      </c>
      <c r="B486" s="1">
        <v>4089922</v>
      </c>
      <c r="C486" s="1">
        <v>13325036530</v>
      </c>
      <c r="D486" t="s">
        <v>4689</v>
      </c>
    </row>
    <row r="487" spans="1:4" x14ac:dyDescent="0.2">
      <c r="A487" s="1">
        <v>486</v>
      </c>
      <c r="B487" s="1">
        <v>4089851</v>
      </c>
      <c r="C487" s="1">
        <v>13325036459</v>
      </c>
      <c r="D487" t="s">
        <v>4690</v>
      </c>
    </row>
    <row r="488" spans="1:4" x14ac:dyDescent="0.2">
      <c r="A488" s="1">
        <v>487</v>
      </c>
      <c r="B488" s="1">
        <v>4090146</v>
      </c>
      <c r="C488" s="1">
        <v>13325815110</v>
      </c>
      <c r="D488" t="s">
        <v>4691</v>
      </c>
    </row>
    <row r="489" spans="1:4" x14ac:dyDescent="0.2">
      <c r="A489" s="1">
        <v>488</v>
      </c>
      <c r="B489" s="1">
        <v>4090043</v>
      </c>
      <c r="C489" s="1">
        <v>13325036655</v>
      </c>
      <c r="D489" t="s">
        <v>4692</v>
      </c>
    </row>
    <row r="490" spans="1:4" x14ac:dyDescent="0.2">
      <c r="A490" s="1">
        <v>489</v>
      </c>
      <c r="B490" s="1">
        <v>4089732</v>
      </c>
      <c r="C490" s="1">
        <v>13325036339</v>
      </c>
      <c r="D490" t="s">
        <v>4693</v>
      </c>
    </row>
    <row r="491" spans="1:4" x14ac:dyDescent="0.2">
      <c r="A491" s="1">
        <v>490</v>
      </c>
      <c r="B491" s="1">
        <v>4089773</v>
      </c>
      <c r="C491" s="1">
        <v>13325036380</v>
      </c>
      <c r="D491" t="s">
        <v>4694</v>
      </c>
    </row>
    <row r="492" spans="1:4" x14ac:dyDescent="0.2">
      <c r="A492" s="1">
        <v>491</v>
      </c>
      <c r="B492" s="1">
        <v>4089949</v>
      </c>
      <c r="C492" s="1">
        <v>13325036558</v>
      </c>
      <c r="D492" t="s">
        <v>4695</v>
      </c>
    </row>
    <row r="493" spans="1:4" x14ac:dyDescent="0.2">
      <c r="A493" s="1">
        <v>492</v>
      </c>
      <c r="B493" s="1">
        <v>4090141</v>
      </c>
      <c r="C493" s="1">
        <v>13325815105</v>
      </c>
      <c r="D493" t="s">
        <v>4696</v>
      </c>
    </row>
    <row r="494" spans="1:4" x14ac:dyDescent="0.2">
      <c r="A494" s="1">
        <v>493</v>
      </c>
      <c r="B494" s="1">
        <v>4090031</v>
      </c>
      <c r="C494" s="1">
        <v>13325036643</v>
      </c>
      <c r="D494" t="s">
        <v>130</v>
      </c>
    </row>
  </sheetData>
  <phoneticPr fontId="5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0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5703125" style="1" customWidth="1"/>
    <col min="2" max="3" width="12" style="1" bestFit="1" customWidth="1"/>
    <col min="4" max="4" width="34.5703125" bestFit="1" customWidth="1"/>
    <col min="5" max="5" width="12" style="1" bestFit="1" customWidth="1"/>
    <col min="6" max="6" width="12.5703125" bestFit="1" customWidth="1"/>
  </cols>
  <sheetData>
    <row r="1" spans="1:6" s="23" customFormat="1" x14ac:dyDescent="0.2">
      <c r="A1" s="30" t="s">
        <v>30</v>
      </c>
      <c r="B1" s="30" t="s">
        <v>23</v>
      </c>
      <c r="C1" s="30" t="s">
        <v>24</v>
      </c>
      <c r="D1" s="30" t="s">
        <v>25</v>
      </c>
      <c r="E1" s="23" t="s">
        <v>183</v>
      </c>
      <c r="F1" s="30" t="s">
        <v>26</v>
      </c>
    </row>
    <row r="2" spans="1:6" x14ac:dyDescent="0.2">
      <c r="A2" s="31">
        <v>1</v>
      </c>
      <c r="B2" s="31">
        <v>4105011</v>
      </c>
      <c r="C2" s="31">
        <v>13326036992</v>
      </c>
      <c r="D2" s="32" t="s">
        <v>4697</v>
      </c>
      <c r="E2" s="31">
        <v>3.75</v>
      </c>
      <c r="F2" s="32"/>
    </row>
    <row r="3" spans="1:6" x14ac:dyDescent="0.2">
      <c r="A3" s="31">
        <v>2</v>
      </c>
      <c r="B3" s="31">
        <v>4104886</v>
      </c>
      <c r="C3" s="31">
        <v>13326036865</v>
      </c>
      <c r="D3" s="32" t="s">
        <v>4698</v>
      </c>
      <c r="E3" s="31">
        <v>3.63</v>
      </c>
      <c r="F3" s="32"/>
    </row>
    <row r="4" spans="1:6" x14ac:dyDescent="0.2">
      <c r="A4" s="31">
        <v>3</v>
      </c>
      <c r="B4" s="31">
        <v>4104900</v>
      </c>
      <c r="C4" s="31">
        <v>13326036879</v>
      </c>
      <c r="D4" s="32" t="s">
        <v>4699</v>
      </c>
      <c r="E4" s="31">
        <v>3.53</v>
      </c>
      <c r="F4" s="32"/>
    </row>
    <row r="5" spans="1:6" x14ac:dyDescent="0.2">
      <c r="A5" s="31">
        <v>4</v>
      </c>
      <c r="B5" s="31">
        <v>4105005</v>
      </c>
      <c r="C5" s="31">
        <v>13326036985</v>
      </c>
      <c r="D5" s="32" t="s">
        <v>4700</v>
      </c>
      <c r="E5" s="31">
        <v>3.53</v>
      </c>
      <c r="F5" s="32"/>
    </row>
    <row r="6" spans="1:6" x14ac:dyDescent="0.2">
      <c r="A6" s="31">
        <v>5</v>
      </c>
      <c r="B6" s="31">
        <v>4105068</v>
      </c>
      <c r="C6" s="31">
        <v>13326037050</v>
      </c>
      <c r="D6" s="32" t="s">
        <v>4701</v>
      </c>
      <c r="E6" s="31">
        <v>3.53</v>
      </c>
      <c r="F6" s="32"/>
    </row>
    <row r="7" spans="1:6" x14ac:dyDescent="0.2">
      <c r="A7" s="31">
        <v>6</v>
      </c>
      <c r="B7" s="31">
        <v>4104749</v>
      </c>
      <c r="C7" s="31">
        <v>13326036726</v>
      </c>
      <c r="D7" s="32" t="s">
        <v>4702</v>
      </c>
      <c r="E7" s="31">
        <v>3.5</v>
      </c>
      <c r="F7" s="32"/>
    </row>
    <row r="8" spans="1:6" x14ac:dyDescent="0.2">
      <c r="A8" s="31">
        <v>7</v>
      </c>
      <c r="B8" s="31">
        <v>4105027</v>
      </c>
      <c r="C8" s="31">
        <v>13326037009</v>
      </c>
      <c r="D8" s="32" t="s">
        <v>89</v>
      </c>
      <c r="E8" s="31">
        <v>3.5</v>
      </c>
      <c r="F8" s="32"/>
    </row>
    <row r="9" spans="1:6" x14ac:dyDescent="0.2">
      <c r="A9" s="31">
        <v>8</v>
      </c>
      <c r="B9" s="31">
        <v>4105029</v>
      </c>
      <c r="C9" s="31">
        <v>13326037011</v>
      </c>
      <c r="D9" s="32" t="s">
        <v>4703</v>
      </c>
      <c r="E9" s="31">
        <v>3.5</v>
      </c>
      <c r="F9" s="32"/>
    </row>
    <row r="10" spans="1:6" x14ac:dyDescent="0.2">
      <c r="A10" s="31">
        <v>9</v>
      </c>
      <c r="B10" s="31">
        <v>4105134</v>
      </c>
      <c r="C10" s="31">
        <v>13326037118</v>
      </c>
      <c r="D10" s="32" t="s">
        <v>97</v>
      </c>
      <c r="E10" s="31">
        <v>3.5</v>
      </c>
      <c r="F10" s="32"/>
    </row>
    <row r="11" spans="1:6" x14ac:dyDescent="0.2">
      <c r="A11" s="31">
        <v>10</v>
      </c>
      <c r="B11" s="31">
        <v>4105021</v>
      </c>
      <c r="C11" s="31">
        <v>13326037003</v>
      </c>
      <c r="D11" s="32" t="s">
        <v>4704</v>
      </c>
      <c r="E11" s="31">
        <v>3.47</v>
      </c>
      <c r="F11" s="32"/>
    </row>
    <row r="12" spans="1:6" x14ac:dyDescent="0.2">
      <c r="A12" s="31">
        <v>11</v>
      </c>
      <c r="B12" s="31">
        <v>4105030</v>
      </c>
      <c r="C12" s="31">
        <v>13326037012</v>
      </c>
      <c r="D12" s="32" t="s">
        <v>4705</v>
      </c>
      <c r="E12" s="31">
        <v>3.47</v>
      </c>
      <c r="F12" s="32"/>
    </row>
    <row r="13" spans="1:6" x14ac:dyDescent="0.2">
      <c r="A13" s="31">
        <v>12</v>
      </c>
      <c r="B13" s="31">
        <v>4105026</v>
      </c>
      <c r="C13" s="31">
        <v>13326037008</v>
      </c>
      <c r="D13" s="32" t="s">
        <v>4706</v>
      </c>
      <c r="E13" s="31">
        <v>3.44</v>
      </c>
      <c r="F13" s="32"/>
    </row>
    <row r="14" spans="1:6" x14ac:dyDescent="0.2">
      <c r="A14" s="31">
        <v>13</v>
      </c>
      <c r="B14" s="31">
        <v>4105067</v>
      </c>
      <c r="C14" s="31">
        <v>13326037049</v>
      </c>
      <c r="D14" s="32" t="s">
        <v>4707</v>
      </c>
      <c r="E14" s="31">
        <v>3.44</v>
      </c>
      <c r="F14" s="32"/>
    </row>
    <row r="15" spans="1:6" x14ac:dyDescent="0.2">
      <c r="A15" s="31">
        <v>14</v>
      </c>
      <c r="B15" s="31">
        <v>4104797</v>
      </c>
      <c r="C15" s="31">
        <v>13326036774</v>
      </c>
      <c r="D15" s="32" t="s">
        <v>4708</v>
      </c>
      <c r="E15" s="31">
        <v>3.44</v>
      </c>
      <c r="F15" s="32"/>
    </row>
    <row r="16" spans="1:6" x14ac:dyDescent="0.2">
      <c r="A16" s="31">
        <v>15</v>
      </c>
      <c r="B16" s="31">
        <v>4105023</v>
      </c>
      <c r="C16" s="31">
        <v>13326037005</v>
      </c>
      <c r="D16" s="32" t="s">
        <v>4709</v>
      </c>
      <c r="E16" s="31">
        <v>3.44</v>
      </c>
      <c r="F16" s="32"/>
    </row>
    <row r="17" spans="1:6" x14ac:dyDescent="0.2">
      <c r="A17" s="31">
        <v>16</v>
      </c>
      <c r="B17" s="31">
        <v>4105094</v>
      </c>
      <c r="C17" s="31">
        <v>13326037076</v>
      </c>
      <c r="D17" s="32" t="s">
        <v>4710</v>
      </c>
      <c r="E17" s="31">
        <v>3.44</v>
      </c>
      <c r="F17" s="32"/>
    </row>
    <row r="18" spans="1:6" x14ac:dyDescent="0.2">
      <c r="A18" s="31">
        <v>17</v>
      </c>
      <c r="B18" s="31">
        <v>4104792</v>
      </c>
      <c r="C18" s="31">
        <v>13326036769</v>
      </c>
      <c r="D18" s="32" t="s">
        <v>2676</v>
      </c>
      <c r="E18" s="31">
        <v>3.44</v>
      </c>
      <c r="F18" s="32"/>
    </row>
    <row r="19" spans="1:6" x14ac:dyDescent="0.2">
      <c r="A19" s="31">
        <v>18</v>
      </c>
      <c r="B19" s="31">
        <v>4104874</v>
      </c>
      <c r="C19" s="31">
        <v>13326036853</v>
      </c>
      <c r="D19" s="32" t="s">
        <v>104</v>
      </c>
      <c r="E19" s="31">
        <v>3.44</v>
      </c>
      <c r="F19" s="32"/>
    </row>
    <row r="20" spans="1:6" x14ac:dyDescent="0.2">
      <c r="A20" s="31">
        <v>19</v>
      </c>
      <c r="B20" s="31">
        <v>4104873</v>
      </c>
      <c r="C20" s="31">
        <v>13326036851</v>
      </c>
      <c r="D20" s="32" t="s">
        <v>4711</v>
      </c>
      <c r="E20" s="31">
        <v>3.41</v>
      </c>
      <c r="F20" s="32"/>
    </row>
    <row r="21" spans="1:6" x14ac:dyDescent="0.2">
      <c r="A21" s="31">
        <v>20</v>
      </c>
      <c r="B21" s="31">
        <v>4104751</v>
      </c>
      <c r="C21" s="31">
        <v>13326036728</v>
      </c>
      <c r="D21" s="32" t="s">
        <v>3209</v>
      </c>
      <c r="E21" s="31">
        <v>3.41</v>
      </c>
      <c r="F21" s="32"/>
    </row>
    <row r="22" spans="1:6" x14ac:dyDescent="0.2">
      <c r="A22" s="31">
        <v>21</v>
      </c>
      <c r="B22" s="31">
        <v>4104865</v>
      </c>
      <c r="C22" s="31">
        <v>13326036843</v>
      </c>
      <c r="D22" s="32" t="s">
        <v>4712</v>
      </c>
      <c r="E22" s="31">
        <v>3.41</v>
      </c>
      <c r="F22" s="32"/>
    </row>
    <row r="23" spans="1:6" x14ac:dyDescent="0.2">
      <c r="A23" s="31">
        <v>22</v>
      </c>
      <c r="B23" s="31">
        <v>4105004</v>
      </c>
      <c r="C23" s="31">
        <v>13326036984</v>
      </c>
      <c r="D23" s="32" t="s">
        <v>4713</v>
      </c>
      <c r="E23" s="31">
        <v>3.41</v>
      </c>
      <c r="F23" s="32"/>
    </row>
    <row r="24" spans="1:6" x14ac:dyDescent="0.2">
      <c r="A24" s="31">
        <v>23</v>
      </c>
      <c r="B24" s="31">
        <v>4105006</v>
      </c>
      <c r="C24" s="31">
        <v>13326036986</v>
      </c>
      <c r="D24" s="32" t="s">
        <v>96</v>
      </c>
      <c r="E24" s="31">
        <v>3.41</v>
      </c>
      <c r="F24" s="32"/>
    </row>
    <row r="25" spans="1:6" x14ac:dyDescent="0.2">
      <c r="A25" s="31">
        <v>24</v>
      </c>
      <c r="B25" s="31">
        <v>4105033</v>
      </c>
      <c r="C25" s="31">
        <v>13326037015</v>
      </c>
      <c r="D25" s="32" t="s">
        <v>727</v>
      </c>
      <c r="E25" s="31">
        <v>3.38</v>
      </c>
      <c r="F25" s="32"/>
    </row>
    <row r="26" spans="1:6" x14ac:dyDescent="0.2">
      <c r="A26" s="31">
        <v>25</v>
      </c>
      <c r="B26" s="31">
        <v>4104786</v>
      </c>
      <c r="C26" s="31">
        <v>13326036763</v>
      </c>
      <c r="D26" s="32" t="s">
        <v>1198</v>
      </c>
      <c r="E26" s="31">
        <v>3.38</v>
      </c>
      <c r="F26" s="32"/>
    </row>
    <row r="27" spans="1:6" x14ac:dyDescent="0.2">
      <c r="A27" s="31">
        <v>26</v>
      </c>
      <c r="B27" s="31">
        <v>4104799</v>
      </c>
      <c r="C27" s="31">
        <v>13326036776</v>
      </c>
      <c r="D27" s="32" t="s">
        <v>4714</v>
      </c>
      <c r="E27" s="31">
        <v>3.38</v>
      </c>
      <c r="F27" s="32"/>
    </row>
    <row r="28" spans="1:6" x14ac:dyDescent="0.2">
      <c r="A28" s="31">
        <v>27</v>
      </c>
      <c r="B28" s="31">
        <v>4105096</v>
      </c>
      <c r="C28" s="31">
        <v>13326037079</v>
      </c>
      <c r="D28" s="32" t="s">
        <v>4715</v>
      </c>
      <c r="E28" s="31">
        <v>3.38</v>
      </c>
      <c r="F28" s="32"/>
    </row>
    <row r="29" spans="1:6" x14ac:dyDescent="0.2">
      <c r="A29" s="31">
        <v>28</v>
      </c>
      <c r="B29" s="31">
        <v>4104746</v>
      </c>
      <c r="C29" s="31">
        <v>13326036723</v>
      </c>
      <c r="D29" s="32" t="s">
        <v>4716</v>
      </c>
      <c r="E29" s="31">
        <v>3.38</v>
      </c>
      <c r="F29" s="32"/>
    </row>
    <row r="30" spans="1:6" x14ac:dyDescent="0.2">
      <c r="A30" s="31">
        <v>29</v>
      </c>
      <c r="B30" s="31">
        <v>4104791</v>
      </c>
      <c r="C30" s="31">
        <v>13326036768</v>
      </c>
      <c r="D30" s="32" t="s">
        <v>852</v>
      </c>
      <c r="E30" s="31">
        <v>3.38</v>
      </c>
      <c r="F30" s="32"/>
    </row>
    <row r="31" spans="1:6" x14ac:dyDescent="0.2">
      <c r="A31" s="31">
        <v>30</v>
      </c>
      <c r="B31" s="31">
        <v>4104856</v>
      </c>
      <c r="C31" s="31">
        <v>13326036834</v>
      </c>
      <c r="D31" s="32" t="s">
        <v>4717</v>
      </c>
      <c r="E31" s="31">
        <v>3.34</v>
      </c>
      <c r="F31" s="32"/>
    </row>
    <row r="32" spans="1:6" x14ac:dyDescent="0.2">
      <c r="A32" s="31">
        <v>31</v>
      </c>
      <c r="B32" s="31">
        <v>4105128</v>
      </c>
      <c r="C32" s="31">
        <v>13326037112</v>
      </c>
      <c r="D32" s="32" t="s">
        <v>4718</v>
      </c>
      <c r="E32" s="31">
        <v>3.34</v>
      </c>
      <c r="F32" s="32"/>
    </row>
    <row r="33" spans="1:6" x14ac:dyDescent="0.2">
      <c r="A33" s="31">
        <v>32</v>
      </c>
      <c r="B33" s="31">
        <v>4105034</v>
      </c>
      <c r="C33" s="31">
        <v>13326037016</v>
      </c>
      <c r="D33" s="32" t="s">
        <v>4719</v>
      </c>
      <c r="E33" s="31">
        <v>3.34</v>
      </c>
      <c r="F33" s="32"/>
    </row>
    <row r="34" spans="1:6" x14ac:dyDescent="0.2">
      <c r="A34" s="31">
        <v>33</v>
      </c>
      <c r="B34" s="31">
        <v>4104954</v>
      </c>
      <c r="C34" s="31">
        <v>13326036934</v>
      </c>
      <c r="D34" s="32" t="s">
        <v>4720</v>
      </c>
      <c r="E34" s="31">
        <v>3.34</v>
      </c>
      <c r="F34" s="32"/>
    </row>
    <row r="35" spans="1:6" x14ac:dyDescent="0.2">
      <c r="A35" s="31">
        <v>34</v>
      </c>
      <c r="B35" s="31">
        <v>4104794</v>
      </c>
      <c r="C35" s="31">
        <v>13326036771</v>
      </c>
      <c r="D35" s="32" t="s">
        <v>1337</v>
      </c>
      <c r="E35" s="31">
        <v>3.34</v>
      </c>
      <c r="F35" s="32"/>
    </row>
    <row r="36" spans="1:6" x14ac:dyDescent="0.2">
      <c r="A36" s="31">
        <v>35</v>
      </c>
      <c r="B36" s="31">
        <v>4105098</v>
      </c>
      <c r="C36" s="31">
        <v>13326037081</v>
      </c>
      <c r="D36" s="32" t="s">
        <v>4721</v>
      </c>
      <c r="E36" s="31">
        <v>3.34</v>
      </c>
      <c r="F36" s="32"/>
    </row>
    <row r="37" spans="1:6" x14ac:dyDescent="0.2">
      <c r="A37" s="31">
        <v>36</v>
      </c>
      <c r="B37" s="31">
        <v>4105020</v>
      </c>
      <c r="C37" s="31">
        <v>13326037002</v>
      </c>
      <c r="D37" s="32" t="s">
        <v>4722</v>
      </c>
      <c r="E37" s="31">
        <v>3.34</v>
      </c>
      <c r="F37" s="32"/>
    </row>
    <row r="38" spans="1:6" x14ac:dyDescent="0.2">
      <c r="A38" s="31">
        <v>37</v>
      </c>
      <c r="B38" s="31">
        <v>4105038</v>
      </c>
      <c r="C38" s="31">
        <v>13326037020</v>
      </c>
      <c r="D38" s="32" t="s">
        <v>4723</v>
      </c>
      <c r="E38" s="31">
        <v>3.34</v>
      </c>
      <c r="F38" s="32"/>
    </row>
    <row r="39" spans="1:6" x14ac:dyDescent="0.2">
      <c r="A39" s="31">
        <v>38</v>
      </c>
      <c r="B39" s="31">
        <v>4105049</v>
      </c>
      <c r="C39" s="31">
        <v>13326037031</v>
      </c>
      <c r="D39" s="32" t="s">
        <v>4724</v>
      </c>
      <c r="E39" s="31">
        <v>3.33</v>
      </c>
      <c r="F39" s="32"/>
    </row>
    <row r="40" spans="1:6" x14ac:dyDescent="0.2">
      <c r="A40" s="31">
        <v>39</v>
      </c>
      <c r="B40" s="31">
        <v>4105063</v>
      </c>
      <c r="C40" s="31">
        <v>13326037045</v>
      </c>
      <c r="D40" s="32" t="s">
        <v>132</v>
      </c>
      <c r="E40" s="31">
        <v>3.31</v>
      </c>
      <c r="F40" s="32"/>
    </row>
    <row r="41" spans="1:6" x14ac:dyDescent="0.2">
      <c r="A41" s="31">
        <v>40</v>
      </c>
      <c r="B41" s="31">
        <v>4104930</v>
      </c>
      <c r="C41" s="31">
        <v>13326036910</v>
      </c>
      <c r="D41" s="32" t="s">
        <v>4725</v>
      </c>
      <c r="E41" s="31">
        <v>3.31</v>
      </c>
      <c r="F41" s="32"/>
    </row>
    <row r="42" spans="1:6" x14ac:dyDescent="0.2">
      <c r="A42" s="31">
        <v>41</v>
      </c>
      <c r="B42" s="31">
        <v>4105035</v>
      </c>
      <c r="C42" s="31">
        <v>13326037017</v>
      </c>
      <c r="D42" s="32" t="s">
        <v>4726</v>
      </c>
      <c r="E42" s="31">
        <v>3.31</v>
      </c>
      <c r="F42" s="32"/>
    </row>
    <row r="43" spans="1:6" x14ac:dyDescent="0.2">
      <c r="A43" s="31">
        <v>42</v>
      </c>
      <c r="B43" s="31">
        <v>4104779</v>
      </c>
      <c r="C43" s="31">
        <v>13326036756</v>
      </c>
      <c r="D43" s="32" t="s">
        <v>4727</v>
      </c>
      <c r="E43" s="31">
        <v>3.31</v>
      </c>
      <c r="F43" s="32"/>
    </row>
    <row r="44" spans="1:6" x14ac:dyDescent="0.2">
      <c r="A44" s="31">
        <v>43</v>
      </c>
      <c r="B44" s="31">
        <v>4105007</v>
      </c>
      <c r="C44" s="31">
        <v>13326036987</v>
      </c>
      <c r="D44" s="32" t="s">
        <v>1693</v>
      </c>
      <c r="E44" s="31">
        <v>3.31</v>
      </c>
      <c r="F44" s="32"/>
    </row>
    <row r="45" spans="1:6" x14ac:dyDescent="0.2">
      <c r="A45" s="31">
        <v>44</v>
      </c>
      <c r="B45" s="31">
        <v>4105062</v>
      </c>
      <c r="C45" s="31">
        <v>13326037044</v>
      </c>
      <c r="D45" s="32" t="s">
        <v>2750</v>
      </c>
      <c r="E45" s="31">
        <v>3.31</v>
      </c>
      <c r="F45" s="32"/>
    </row>
    <row r="46" spans="1:6" x14ac:dyDescent="0.2">
      <c r="A46" s="31">
        <v>45</v>
      </c>
      <c r="B46" s="31">
        <v>4104785</v>
      </c>
      <c r="C46" s="31">
        <v>13326036762</v>
      </c>
      <c r="D46" s="32" t="s">
        <v>941</v>
      </c>
      <c r="E46" s="31">
        <v>3.31</v>
      </c>
      <c r="F46" s="32"/>
    </row>
    <row r="47" spans="1:6" x14ac:dyDescent="0.2">
      <c r="A47" s="31">
        <v>46</v>
      </c>
      <c r="B47" s="31">
        <v>4105013</v>
      </c>
      <c r="C47" s="31">
        <v>13326036995</v>
      </c>
      <c r="D47" s="32" t="s">
        <v>3366</v>
      </c>
      <c r="E47" s="31">
        <v>3.31</v>
      </c>
      <c r="F47" s="32"/>
    </row>
    <row r="48" spans="1:6" x14ac:dyDescent="0.2">
      <c r="A48" s="31">
        <v>47</v>
      </c>
      <c r="B48" s="31">
        <v>4105141</v>
      </c>
      <c r="C48" s="31">
        <v>13326037125</v>
      </c>
      <c r="D48" s="32" t="s">
        <v>925</v>
      </c>
      <c r="E48" s="31">
        <v>3.31</v>
      </c>
      <c r="F48" s="32"/>
    </row>
    <row r="49" spans="1:6" x14ac:dyDescent="0.2">
      <c r="A49" s="31">
        <v>48</v>
      </c>
      <c r="B49" s="31">
        <v>4105054</v>
      </c>
      <c r="C49" s="31">
        <v>13326037036</v>
      </c>
      <c r="D49" s="32" t="s">
        <v>4728</v>
      </c>
      <c r="E49" s="31">
        <v>3.31</v>
      </c>
      <c r="F49" s="32"/>
    </row>
    <row r="50" spans="1:6" x14ac:dyDescent="0.2">
      <c r="A50" s="31">
        <v>49</v>
      </c>
      <c r="B50" s="31">
        <v>4105104</v>
      </c>
      <c r="C50" s="31">
        <v>13326037087</v>
      </c>
      <c r="D50" s="32" t="s">
        <v>4729</v>
      </c>
      <c r="E50" s="31">
        <v>3.3</v>
      </c>
      <c r="F50" s="32"/>
    </row>
    <row r="51" spans="1:6" x14ac:dyDescent="0.2">
      <c r="A51" s="31">
        <v>50</v>
      </c>
      <c r="B51" s="31">
        <v>4105010</v>
      </c>
      <c r="C51" s="31">
        <v>13326036991</v>
      </c>
      <c r="D51" s="32" t="s">
        <v>658</v>
      </c>
      <c r="E51" s="31">
        <v>3.3</v>
      </c>
      <c r="F51" s="32"/>
    </row>
    <row r="52" spans="1:6" x14ac:dyDescent="0.2">
      <c r="A52" s="31">
        <v>51</v>
      </c>
      <c r="B52" s="31">
        <v>4105046</v>
      </c>
      <c r="C52" s="31">
        <v>13326037028</v>
      </c>
      <c r="D52" s="32" t="s">
        <v>4730</v>
      </c>
      <c r="E52" s="31">
        <v>3.3</v>
      </c>
      <c r="F52" s="32"/>
    </row>
    <row r="53" spans="1:6" x14ac:dyDescent="0.2">
      <c r="A53" s="31">
        <v>52</v>
      </c>
      <c r="B53" s="31">
        <v>4104805</v>
      </c>
      <c r="C53" s="31">
        <v>13326036782</v>
      </c>
      <c r="D53" s="32" t="s">
        <v>4731</v>
      </c>
      <c r="E53" s="31">
        <v>3.3</v>
      </c>
      <c r="F53" s="32"/>
    </row>
    <row r="54" spans="1:6" x14ac:dyDescent="0.2">
      <c r="A54" s="31">
        <v>53</v>
      </c>
      <c r="B54" s="31">
        <v>4105111</v>
      </c>
      <c r="C54" s="31">
        <v>13326037094</v>
      </c>
      <c r="D54" s="32" t="s">
        <v>4732</v>
      </c>
      <c r="E54" s="31">
        <v>3.28</v>
      </c>
      <c r="F54" s="32"/>
    </row>
    <row r="55" spans="1:6" x14ac:dyDescent="0.2">
      <c r="A55" s="31">
        <v>54</v>
      </c>
      <c r="B55" s="31">
        <v>4105136</v>
      </c>
      <c r="C55" s="31">
        <v>13326037120</v>
      </c>
      <c r="D55" s="32" t="s">
        <v>508</v>
      </c>
      <c r="E55" s="31">
        <v>3.28</v>
      </c>
      <c r="F55" s="32"/>
    </row>
    <row r="56" spans="1:6" x14ac:dyDescent="0.2">
      <c r="A56" s="31">
        <v>55</v>
      </c>
      <c r="B56" s="31">
        <v>4104763</v>
      </c>
      <c r="C56" s="31">
        <v>13326036740</v>
      </c>
      <c r="D56" s="32" t="s">
        <v>4733</v>
      </c>
      <c r="E56" s="31">
        <v>3.28</v>
      </c>
      <c r="F56" s="32"/>
    </row>
    <row r="57" spans="1:6" x14ac:dyDescent="0.2">
      <c r="A57" s="31">
        <v>56</v>
      </c>
      <c r="B57" s="31">
        <v>4104973</v>
      </c>
      <c r="C57" s="31">
        <v>13326036953</v>
      </c>
      <c r="D57" s="32" t="s">
        <v>4044</v>
      </c>
      <c r="E57" s="31">
        <v>3.28</v>
      </c>
      <c r="F57" s="32"/>
    </row>
    <row r="58" spans="1:6" x14ac:dyDescent="0.2">
      <c r="A58" s="31">
        <v>57</v>
      </c>
      <c r="B58" s="31">
        <v>4105037</v>
      </c>
      <c r="C58" s="31">
        <v>13326037019</v>
      </c>
      <c r="D58" s="32" t="s">
        <v>4734</v>
      </c>
      <c r="E58" s="31">
        <v>3.28</v>
      </c>
      <c r="F58" s="32"/>
    </row>
    <row r="59" spans="1:6" x14ac:dyDescent="0.2">
      <c r="A59" s="31">
        <v>58</v>
      </c>
      <c r="B59" s="31">
        <v>4105039</v>
      </c>
      <c r="C59" s="31">
        <v>13326037021</v>
      </c>
      <c r="D59" s="32" t="s">
        <v>4735</v>
      </c>
      <c r="E59" s="31">
        <v>3.28</v>
      </c>
      <c r="F59" s="32"/>
    </row>
    <row r="60" spans="1:6" x14ac:dyDescent="0.2">
      <c r="A60" s="31">
        <v>59</v>
      </c>
      <c r="B60" s="31">
        <v>4105055</v>
      </c>
      <c r="C60" s="31">
        <v>13326037037</v>
      </c>
      <c r="D60" s="32" t="s">
        <v>4736</v>
      </c>
      <c r="E60" s="31">
        <v>3.28</v>
      </c>
      <c r="F60" s="32"/>
    </row>
    <row r="61" spans="1:6" x14ac:dyDescent="0.2">
      <c r="A61" s="31">
        <v>60</v>
      </c>
      <c r="B61" s="31">
        <v>4104984</v>
      </c>
      <c r="C61" s="31">
        <v>13326036964</v>
      </c>
      <c r="D61" s="32" t="s">
        <v>4737</v>
      </c>
      <c r="E61" s="31">
        <v>3.28</v>
      </c>
      <c r="F61" s="32"/>
    </row>
    <row r="62" spans="1:6" x14ac:dyDescent="0.2">
      <c r="A62" s="31">
        <v>61</v>
      </c>
      <c r="B62" s="31">
        <v>4105018</v>
      </c>
      <c r="C62" s="31">
        <v>13326037000</v>
      </c>
      <c r="D62" s="32" t="s">
        <v>508</v>
      </c>
      <c r="E62" s="31">
        <v>3.28</v>
      </c>
      <c r="F62" s="32"/>
    </row>
    <row r="63" spans="1:6" x14ac:dyDescent="0.2">
      <c r="A63" s="31">
        <v>62</v>
      </c>
      <c r="B63" s="31">
        <v>4105089</v>
      </c>
      <c r="C63" s="31">
        <v>13326037071</v>
      </c>
      <c r="D63" s="32" t="s">
        <v>4738</v>
      </c>
      <c r="E63" s="31">
        <v>3.28</v>
      </c>
      <c r="F63" s="32"/>
    </row>
    <row r="64" spans="1:6" x14ac:dyDescent="0.2">
      <c r="A64" s="31">
        <v>63</v>
      </c>
      <c r="B64" s="31">
        <v>4104931</v>
      </c>
      <c r="C64" s="31">
        <v>13326036911</v>
      </c>
      <c r="D64" s="32" t="s">
        <v>4739</v>
      </c>
      <c r="E64" s="31">
        <v>3.28</v>
      </c>
      <c r="F64" s="32"/>
    </row>
    <row r="65" spans="1:6" x14ac:dyDescent="0.2">
      <c r="A65" s="31">
        <v>64</v>
      </c>
      <c r="B65" s="31">
        <v>4105036</v>
      </c>
      <c r="C65" s="31">
        <v>13326037018</v>
      </c>
      <c r="D65" s="32" t="s">
        <v>56</v>
      </c>
      <c r="E65" s="31">
        <v>3.28</v>
      </c>
      <c r="F65" s="32"/>
    </row>
    <row r="66" spans="1:6" x14ac:dyDescent="0.2">
      <c r="A66" s="31">
        <v>65</v>
      </c>
      <c r="B66" s="31">
        <v>4104972</v>
      </c>
      <c r="C66" s="31">
        <v>13326036952</v>
      </c>
      <c r="D66" s="32" t="s">
        <v>4590</v>
      </c>
      <c r="E66" s="31">
        <v>3.28</v>
      </c>
      <c r="F66" s="32"/>
    </row>
    <row r="67" spans="1:6" x14ac:dyDescent="0.2">
      <c r="A67" s="31">
        <v>66</v>
      </c>
      <c r="B67" s="31">
        <v>4105061</v>
      </c>
      <c r="C67" s="31">
        <v>13326037043</v>
      </c>
      <c r="D67" s="32" t="s">
        <v>4740</v>
      </c>
      <c r="E67" s="31">
        <v>3.28</v>
      </c>
      <c r="F67" s="32"/>
    </row>
    <row r="68" spans="1:6" x14ac:dyDescent="0.2">
      <c r="A68" s="31">
        <v>67</v>
      </c>
      <c r="B68" s="31">
        <v>4104798</v>
      </c>
      <c r="C68" s="31">
        <v>13326036775</v>
      </c>
      <c r="D68" s="32" t="s">
        <v>1532</v>
      </c>
      <c r="E68" s="31">
        <v>3.28</v>
      </c>
      <c r="F68" s="32"/>
    </row>
    <row r="69" spans="1:6" x14ac:dyDescent="0.2">
      <c r="A69" s="31">
        <v>68</v>
      </c>
      <c r="B69" s="31">
        <v>4105031</v>
      </c>
      <c r="C69" s="31">
        <v>13326037013</v>
      </c>
      <c r="D69" s="32" t="s">
        <v>2264</v>
      </c>
      <c r="E69" s="31">
        <v>3.28</v>
      </c>
      <c r="F69" s="32"/>
    </row>
    <row r="70" spans="1:6" x14ac:dyDescent="0.2">
      <c r="A70" s="31">
        <v>69</v>
      </c>
      <c r="B70" s="31">
        <v>4105028</v>
      </c>
      <c r="C70" s="31">
        <v>13326037010</v>
      </c>
      <c r="D70" s="32" t="s">
        <v>4741</v>
      </c>
      <c r="E70" s="31">
        <v>3.27</v>
      </c>
      <c r="F70" s="32"/>
    </row>
    <row r="71" spans="1:6" x14ac:dyDescent="0.2">
      <c r="A71" s="31">
        <v>70</v>
      </c>
      <c r="B71" s="31">
        <v>4104884</v>
      </c>
      <c r="C71" s="31">
        <v>13326036863</v>
      </c>
      <c r="D71" s="32" t="s">
        <v>4742</v>
      </c>
      <c r="E71" s="31">
        <v>3.27</v>
      </c>
      <c r="F71" s="32"/>
    </row>
    <row r="72" spans="1:6" x14ac:dyDescent="0.2">
      <c r="A72" s="31">
        <v>71</v>
      </c>
      <c r="B72" s="31">
        <v>4104893</v>
      </c>
      <c r="C72" s="31">
        <v>13326036872</v>
      </c>
      <c r="D72" s="32" t="s">
        <v>4743</v>
      </c>
      <c r="E72" s="31">
        <v>3.27</v>
      </c>
      <c r="F72" s="32"/>
    </row>
    <row r="73" spans="1:6" x14ac:dyDescent="0.2">
      <c r="A73" s="31">
        <v>72</v>
      </c>
      <c r="B73" s="31">
        <v>4104753</v>
      </c>
      <c r="C73" s="31">
        <v>13326036730</v>
      </c>
      <c r="D73" s="32" t="s">
        <v>2089</v>
      </c>
      <c r="E73" s="31">
        <v>3.27</v>
      </c>
      <c r="F73" s="32"/>
    </row>
    <row r="74" spans="1:6" x14ac:dyDescent="0.2">
      <c r="A74" s="31">
        <v>73</v>
      </c>
      <c r="B74" s="31">
        <v>4105043</v>
      </c>
      <c r="C74" s="31">
        <v>13326037025</v>
      </c>
      <c r="D74" s="32" t="s">
        <v>4744</v>
      </c>
      <c r="E74" s="31">
        <v>3.27</v>
      </c>
      <c r="F74" s="32"/>
    </row>
    <row r="75" spans="1:6" x14ac:dyDescent="0.2">
      <c r="A75" s="31">
        <v>74</v>
      </c>
      <c r="B75" s="31">
        <v>4104880</v>
      </c>
      <c r="C75" s="31">
        <v>13326036859</v>
      </c>
      <c r="D75" s="32" t="s">
        <v>4745</v>
      </c>
      <c r="E75" s="31">
        <v>3.25</v>
      </c>
      <c r="F75" s="32"/>
    </row>
    <row r="76" spans="1:6" x14ac:dyDescent="0.2">
      <c r="A76" s="31">
        <v>75</v>
      </c>
      <c r="B76" s="31">
        <v>4105065</v>
      </c>
      <c r="C76" s="31">
        <v>13326037047</v>
      </c>
      <c r="D76" s="32" t="s">
        <v>4746</v>
      </c>
      <c r="E76" s="31">
        <v>3.25</v>
      </c>
      <c r="F76" s="32"/>
    </row>
    <row r="77" spans="1:6" x14ac:dyDescent="0.2">
      <c r="A77" s="31">
        <v>76</v>
      </c>
      <c r="B77" s="31">
        <v>4105003</v>
      </c>
      <c r="C77" s="31">
        <v>13326036983</v>
      </c>
      <c r="D77" s="32" t="s">
        <v>4747</v>
      </c>
      <c r="E77" s="31">
        <v>3.25</v>
      </c>
      <c r="F77" s="32"/>
    </row>
    <row r="78" spans="1:6" x14ac:dyDescent="0.2">
      <c r="A78" s="31">
        <v>77</v>
      </c>
      <c r="B78" s="31">
        <v>4104955</v>
      </c>
      <c r="C78" s="31">
        <v>13326036935</v>
      </c>
      <c r="D78" s="32" t="s">
        <v>4748</v>
      </c>
      <c r="E78" s="31">
        <v>3.25</v>
      </c>
      <c r="F78" s="32"/>
    </row>
    <row r="79" spans="1:6" x14ac:dyDescent="0.2">
      <c r="A79" s="31">
        <v>78</v>
      </c>
      <c r="B79" s="31">
        <v>4104868</v>
      </c>
      <c r="C79" s="31">
        <v>13326036846</v>
      </c>
      <c r="D79" s="32" t="s">
        <v>56</v>
      </c>
      <c r="E79" s="31">
        <v>3.25</v>
      </c>
      <c r="F79" s="32"/>
    </row>
    <row r="80" spans="1:6" x14ac:dyDescent="0.2">
      <c r="A80" s="31">
        <v>79</v>
      </c>
      <c r="B80" s="31">
        <v>4104788</v>
      </c>
      <c r="C80" s="31">
        <v>13326036765</v>
      </c>
      <c r="D80" s="32" t="s">
        <v>4749</v>
      </c>
      <c r="E80" s="31">
        <v>3.25</v>
      </c>
      <c r="F80" s="32"/>
    </row>
    <row r="81" spans="1:6" x14ac:dyDescent="0.2">
      <c r="A81" s="31">
        <v>80</v>
      </c>
      <c r="B81" s="31">
        <v>4104831</v>
      </c>
      <c r="C81" s="31">
        <v>13326036809</v>
      </c>
      <c r="D81" s="32" t="s">
        <v>4750</v>
      </c>
      <c r="E81" s="31">
        <v>3.25</v>
      </c>
      <c r="F81" s="32"/>
    </row>
    <row r="82" spans="1:6" x14ac:dyDescent="0.2">
      <c r="A82" s="31">
        <v>81</v>
      </c>
      <c r="B82" s="31">
        <v>4104879</v>
      </c>
      <c r="C82" s="31">
        <v>13326036858</v>
      </c>
      <c r="D82" s="32" t="s">
        <v>4751</v>
      </c>
      <c r="E82" s="31">
        <v>3.25</v>
      </c>
      <c r="F82" s="32"/>
    </row>
    <row r="83" spans="1:6" x14ac:dyDescent="0.2">
      <c r="A83" s="31">
        <v>82</v>
      </c>
      <c r="B83" s="31">
        <v>4105151</v>
      </c>
      <c r="C83" s="31">
        <v>13326037135</v>
      </c>
      <c r="D83" s="32" t="s">
        <v>4752</v>
      </c>
      <c r="E83" s="31">
        <v>3.25</v>
      </c>
      <c r="F83" s="32"/>
    </row>
    <row r="84" spans="1:6" x14ac:dyDescent="0.2">
      <c r="A84" s="31">
        <v>83</v>
      </c>
      <c r="B84" s="31">
        <v>4104881</v>
      </c>
      <c r="C84" s="31">
        <v>13326036860</v>
      </c>
      <c r="D84" s="32" t="s">
        <v>1396</v>
      </c>
      <c r="E84" s="31">
        <v>3.25</v>
      </c>
      <c r="F84" s="32"/>
    </row>
    <row r="85" spans="1:6" x14ac:dyDescent="0.2">
      <c r="A85" s="31">
        <v>84</v>
      </c>
      <c r="B85" s="31">
        <v>4104801</v>
      </c>
      <c r="C85" s="31">
        <v>13326036778</v>
      </c>
      <c r="D85" s="32" t="s">
        <v>4753</v>
      </c>
      <c r="E85" s="31">
        <v>3.25</v>
      </c>
      <c r="F85" s="32"/>
    </row>
    <row r="86" spans="1:6" x14ac:dyDescent="0.2">
      <c r="A86" s="31">
        <v>85</v>
      </c>
      <c r="B86" s="31">
        <v>4104979</v>
      </c>
      <c r="C86" s="31">
        <v>13326036959</v>
      </c>
      <c r="D86" s="32" t="s">
        <v>4754</v>
      </c>
      <c r="E86" s="31">
        <v>3.25</v>
      </c>
      <c r="F86" s="32"/>
    </row>
    <row r="87" spans="1:6" x14ac:dyDescent="0.2">
      <c r="A87" s="31">
        <v>86</v>
      </c>
      <c r="B87" s="31">
        <v>4105102</v>
      </c>
      <c r="C87" s="31">
        <v>13326037085</v>
      </c>
      <c r="D87" s="32" t="s">
        <v>46</v>
      </c>
      <c r="E87" s="31">
        <v>3.25</v>
      </c>
      <c r="F87" s="32"/>
    </row>
    <row r="88" spans="1:6" x14ac:dyDescent="0.2">
      <c r="A88" s="31">
        <v>87</v>
      </c>
      <c r="B88" s="31">
        <v>4104889</v>
      </c>
      <c r="C88" s="31">
        <v>13326036868</v>
      </c>
      <c r="D88" s="32" t="s">
        <v>2031</v>
      </c>
      <c r="E88" s="31">
        <v>3.23</v>
      </c>
      <c r="F88" s="32"/>
    </row>
    <row r="89" spans="1:6" x14ac:dyDescent="0.2">
      <c r="A89" s="31">
        <v>88</v>
      </c>
      <c r="B89" s="31">
        <v>4105041</v>
      </c>
      <c r="C89" s="31">
        <v>13326037023</v>
      </c>
      <c r="D89" s="32" t="s">
        <v>955</v>
      </c>
      <c r="E89" s="31">
        <v>3.23</v>
      </c>
      <c r="F89" s="32"/>
    </row>
    <row r="90" spans="1:6" x14ac:dyDescent="0.2">
      <c r="A90" s="31">
        <v>89</v>
      </c>
      <c r="B90" s="31">
        <v>4104944</v>
      </c>
      <c r="C90" s="31">
        <v>13326036924</v>
      </c>
      <c r="D90" s="32" t="s">
        <v>3001</v>
      </c>
      <c r="E90" s="31">
        <v>3.22</v>
      </c>
      <c r="F90" s="32"/>
    </row>
    <row r="91" spans="1:6" x14ac:dyDescent="0.2">
      <c r="A91" s="31">
        <v>90</v>
      </c>
      <c r="B91" s="31">
        <v>4104800</v>
      </c>
      <c r="C91" s="31">
        <v>13326036777</v>
      </c>
      <c r="D91" s="32" t="s">
        <v>458</v>
      </c>
      <c r="E91" s="31">
        <v>3.22</v>
      </c>
      <c r="F91" s="32"/>
    </row>
    <row r="92" spans="1:6" x14ac:dyDescent="0.2">
      <c r="A92" s="31">
        <v>91</v>
      </c>
      <c r="B92" s="31">
        <v>4105129</v>
      </c>
      <c r="C92" s="31">
        <v>13326037113</v>
      </c>
      <c r="D92" s="32" t="s">
        <v>3767</v>
      </c>
      <c r="E92" s="31">
        <v>3.22</v>
      </c>
      <c r="F92" s="32"/>
    </row>
    <row r="93" spans="1:6" x14ac:dyDescent="0.2">
      <c r="A93" s="31">
        <v>92</v>
      </c>
      <c r="B93" s="31">
        <v>4104939</v>
      </c>
      <c r="C93" s="31">
        <v>13326036919</v>
      </c>
      <c r="D93" s="32" t="s">
        <v>4755</v>
      </c>
      <c r="E93" s="31">
        <v>3.22</v>
      </c>
      <c r="F93" s="32"/>
    </row>
    <row r="94" spans="1:6" x14ac:dyDescent="0.2">
      <c r="A94" s="31">
        <v>93</v>
      </c>
      <c r="B94" s="31">
        <v>4105099</v>
      </c>
      <c r="C94" s="31">
        <v>13326037082</v>
      </c>
      <c r="D94" s="32" t="s">
        <v>4756</v>
      </c>
      <c r="E94" s="31">
        <v>3.22</v>
      </c>
      <c r="F94" s="32"/>
    </row>
    <row r="95" spans="1:6" x14ac:dyDescent="0.2">
      <c r="A95" s="31">
        <v>94</v>
      </c>
      <c r="B95" s="31">
        <v>4105124</v>
      </c>
      <c r="C95" s="31">
        <v>13326037108</v>
      </c>
      <c r="D95" s="32" t="s">
        <v>2605</v>
      </c>
      <c r="E95" s="31">
        <v>3.22</v>
      </c>
      <c r="F95" s="32"/>
    </row>
    <row r="96" spans="1:6" x14ac:dyDescent="0.2">
      <c r="A96" s="31">
        <v>95</v>
      </c>
      <c r="B96" s="31">
        <v>4104998</v>
      </c>
      <c r="C96" s="31">
        <v>13326036978</v>
      </c>
      <c r="D96" s="32" t="s">
        <v>4757</v>
      </c>
      <c r="E96" s="31">
        <v>3.22</v>
      </c>
      <c r="F96" s="32"/>
    </row>
    <row r="97" spans="1:6" x14ac:dyDescent="0.2">
      <c r="A97" s="31">
        <v>96</v>
      </c>
      <c r="B97" s="31">
        <v>4104847</v>
      </c>
      <c r="C97" s="31">
        <v>13326036825</v>
      </c>
      <c r="D97" s="32" t="s">
        <v>4758</v>
      </c>
      <c r="E97" s="31">
        <v>3.22</v>
      </c>
      <c r="F97" s="32"/>
    </row>
    <row r="98" spans="1:6" x14ac:dyDescent="0.2">
      <c r="A98" s="31">
        <v>97</v>
      </c>
      <c r="B98" s="31">
        <v>4105103</v>
      </c>
      <c r="C98" s="31">
        <v>13326037086</v>
      </c>
      <c r="D98" s="32" t="s">
        <v>4759</v>
      </c>
      <c r="E98" s="31">
        <v>3.22</v>
      </c>
      <c r="F98" s="32"/>
    </row>
    <row r="99" spans="1:6" x14ac:dyDescent="0.2">
      <c r="A99" s="31">
        <v>98</v>
      </c>
      <c r="B99" s="31">
        <v>4104897</v>
      </c>
      <c r="C99" s="31">
        <v>13326036876</v>
      </c>
      <c r="D99" s="32" t="s">
        <v>4760</v>
      </c>
      <c r="E99" s="31">
        <v>3.22</v>
      </c>
      <c r="F99" s="32"/>
    </row>
    <row r="100" spans="1:6" x14ac:dyDescent="0.2">
      <c r="A100" s="31">
        <v>99</v>
      </c>
      <c r="B100" s="31">
        <v>4105064</v>
      </c>
      <c r="C100" s="31">
        <v>13326037046</v>
      </c>
      <c r="D100" s="32" t="s">
        <v>4761</v>
      </c>
      <c r="E100" s="31">
        <v>3.22</v>
      </c>
      <c r="F100" s="32"/>
    </row>
    <row r="101" spans="1:6" x14ac:dyDescent="0.2">
      <c r="A101" s="31">
        <v>100</v>
      </c>
      <c r="B101" s="31">
        <v>4104876</v>
      </c>
      <c r="C101" s="31">
        <v>13326036855</v>
      </c>
      <c r="D101" s="32" t="s">
        <v>4762</v>
      </c>
      <c r="E101" s="31">
        <v>3.22</v>
      </c>
      <c r="F101" s="32"/>
    </row>
    <row r="102" spans="1:6" x14ac:dyDescent="0.2">
      <c r="A102" s="31">
        <v>101</v>
      </c>
      <c r="B102" s="31">
        <v>4105052</v>
      </c>
      <c r="C102" s="31">
        <v>13326037034</v>
      </c>
      <c r="D102" s="32" t="s">
        <v>4763</v>
      </c>
      <c r="E102" s="31">
        <v>3.22</v>
      </c>
      <c r="F102" s="32"/>
    </row>
    <row r="103" spans="1:6" x14ac:dyDescent="0.2">
      <c r="A103" s="31">
        <v>102</v>
      </c>
      <c r="B103" s="31">
        <v>4105075</v>
      </c>
      <c r="C103" s="31">
        <v>13326037057</v>
      </c>
      <c r="D103" s="32" t="s">
        <v>4764</v>
      </c>
      <c r="E103" s="31">
        <v>3.22</v>
      </c>
      <c r="F103" s="32"/>
    </row>
    <row r="104" spans="1:6" x14ac:dyDescent="0.2">
      <c r="A104" s="31">
        <v>103</v>
      </c>
      <c r="B104" s="31">
        <v>4104990</v>
      </c>
      <c r="C104" s="31">
        <v>13326036970</v>
      </c>
      <c r="D104" s="32" t="s">
        <v>4765</v>
      </c>
      <c r="E104" s="31">
        <v>3.22</v>
      </c>
      <c r="F104" s="32"/>
    </row>
    <row r="105" spans="1:6" x14ac:dyDescent="0.2">
      <c r="A105" s="31">
        <v>104</v>
      </c>
      <c r="B105" s="31">
        <v>4105022</v>
      </c>
      <c r="C105" s="31">
        <v>13326037004</v>
      </c>
      <c r="D105" s="32" t="s">
        <v>4766</v>
      </c>
      <c r="E105" s="31">
        <v>3.22</v>
      </c>
      <c r="F105" s="32"/>
    </row>
    <row r="106" spans="1:6" x14ac:dyDescent="0.2">
      <c r="A106" s="31">
        <v>105</v>
      </c>
      <c r="B106" s="31">
        <v>4105015</v>
      </c>
      <c r="C106" s="31">
        <v>13326036997</v>
      </c>
      <c r="D106" s="32" t="s">
        <v>2807</v>
      </c>
      <c r="E106" s="31">
        <v>3.22</v>
      </c>
      <c r="F106" s="32"/>
    </row>
    <row r="107" spans="1:6" x14ac:dyDescent="0.2">
      <c r="A107" s="31">
        <v>106</v>
      </c>
      <c r="B107" s="31">
        <v>4105070</v>
      </c>
      <c r="C107" s="31">
        <v>13326037052</v>
      </c>
      <c r="D107" s="32" t="s">
        <v>4767</v>
      </c>
      <c r="E107" s="31">
        <v>3.22</v>
      </c>
      <c r="F107" s="32"/>
    </row>
    <row r="108" spans="1:6" x14ac:dyDescent="0.2">
      <c r="A108" s="31">
        <v>107</v>
      </c>
      <c r="B108" s="31">
        <v>4105118</v>
      </c>
      <c r="C108" s="31">
        <v>13326037102</v>
      </c>
      <c r="D108" s="32" t="s">
        <v>4768</v>
      </c>
      <c r="E108" s="31">
        <v>3.22</v>
      </c>
      <c r="F108" s="32"/>
    </row>
    <row r="109" spans="1:6" x14ac:dyDescent="0.2">
      <c r="A109" s="31">
        <v>108</v>
      </c>
      <c r="B109" s="31">
        <v>4104793</v>
      </c>
      <c r="C109" s="31">
        <v>13326036770</v>
      </c>
      <c r="D109" s="32" t="s">
        <v>49</v>
      </c>
      <c r="E109" s="31">
        <v>3.2</v>
      </c>
      <c r="F109" s="32"/>
    </row>
    <row r="110" spans="1:6" x14ac:dyDescent="0.2">
      <c r="A110" s="31">
        <v>109</v>
      </c>
      <c r="B110" s="31">
        <v>4104826</v>
      </c>
      <c r="C110" s="31">
        <v>13326036804</v>
      </c>
      <c r="D110" s="32" t="s">
        <v>4769</v>
      </c>
      <c r="E110" s="31">
        <v>3.2</v>
      </c>
      <c r="F110" s="32"/>
    </row>
    <row r="111" spans="1:6" x14ac:dyDescent="0.2">
      <c r="A111" s="31">
        <v>110</v>
      </c>
      <c r="B111" s="31">
        <v>4105045</v>
      </c>
      <c r="C111" s="31">
        <v>13326037027</v>
      </c>
      <c r="D111" s="32" t="s">
        <v>4770</v>
      </c>
      <c r="E111" s="31">
        <v>3.2</v>
      </c>
      <c r="F111" s="32"/>
    </row>
    <row r="112" spans="1:6" x14ac:dyDescent="0.2">
      <c r="A112" s="31">
        <v>111</v>
      </c>
      <c r="B112" s="31">
        <v>4105040</v>
      </c>
      <c r="C112" s="31">
        <v>13326037022</v>
      </c>
      <c r="D112" s="32" t="s">
        <v>155</v>
      </c>
      <c r="E112" s="31">
        <v>3.19</v>
      </c>
      <c r="F112" s="32"/>
    </row>
    <row r="113" spans="1:6" x14ac:dyDescent="0.2">
      <c r="A113" s="31">
        <v>112</v>
      </c>
      <c r="B113" s="31">
        <v>4104784</v>
      </c>
      <c r="C113" s="31">
        <v>13326036761</v>
      </c>
      <c r="D113" s="32" t="s">
        <v>4771</v>
      </c>
      <c r="E113" s="31">
        <v>3.19</v>
      </c>
      <c r="F113" s="32"/>
    </row>
    <row r="114" spans="1:6" x14ac:dyDescent="0.2">
      <c r="A114" s="31">
        <v>113</v>
      </c>
      <c r="B114" s="31">
        <v>4104953</v>
      </c>
      <c r="C114" s="31">
        <v>13326036933</v>
      </c>
      <c r="D114" s="32" t="s">
        <v>4772</v>
      </c>
      <c r="E114" s="31">
        <v>3.19</v>
      </c>
      <c r="F114" s="32"/>
    </row>
    <row r="115" spans="1:6" x14ac:dyDescent="0.2">
      <c r="A115" s="31">
        <v>114</v>
      </c>
      <c r="B115" s="31">
        <v>4105097</v>
      </c>
      <c r="C115" s="31">
        <v>13326037080</v>
      </c>
      <c r="D115" s="32" t="s">
        <v>4773</v>
      </c>
      <c r="E115" s="31">
        <v>3.19</v>
      </c>
      <c r="F115" s="32"/>
    </row>
    <row r="116" spans="1:6" x14ac:dyDescent="0.2">
      <c r="A116" s="31">
        <v>115</v>
      </c>
      <c r="B116" s="31">
        <v>4105044</v>
      </c>
      <c r="C116" s="31">
        <v>13326037026</v>
      </c>
      <c r="D116" s="32" t="s">
        <v>4774</v>
      </c>
      <c r="E116" s="31">
        <v>3.19</v>
      </c>
      <c r="F116" s="32"/>
    </row>
    <row r="117" spans="1:6" x14ac:dyDescent="0.2">
      <c r="A117" s="31">
        <v>116</v>
      </c>
      <c r="B117" s="31">
        <v>4104772</v>
      </c>
      <c r="C117" s="31">
        <v>13326036749</v>
      </c>
      <c r="D117" s="32" t="s">
        <v>3412</v>
      </c>
      <c r="E117" s="31">
        <v>3.19</v>
      </c>
      <c r="F117" s="32"/>
    </row>
    <row r="118" spans="1:6" x14ac:dyDescent="0.2">
      <c r="A118" s="31">
        <v>117</v>
      </c>
      <c r="B118" s="31">
        <v>4104790</v>
      </c>
      <c r="C118" s="31">
        <v>13326036767</v>
      </c>
      <c r="D118" s="32" t="s">
        <v>2180</v>
      </c>
      <c r="E118" s="31">
        <v>3.19</v>
      </c>
      <c r="F118" s="32"/>
    </row>
    <row r="119" spans="1:6" x14ac:dyDescent="0.2">
      <c r="A119" s="31">
        <v>118</v>
      </c>
      <c r="B119" s="31">
        <v>4104817</v>
      </c>
      <c r="C119" s="31">
        <v>13326036795</v>
      </c>
      <c r="D119" s="32" t="s">
        <v>4775</v>
      </c>
      <c r="E119" s="31">
        <v>3.19</v>
      </c>
      <c r="F119" s="32"/>
    </row>
    <row r="120" spans="1:6" x14ac:dyDescent="0.2">
      <c r="A120" s="31">
        <v>119</v>
      </c>
      <c r="B120" s="31">
        <v>4104769</v>
      </c>
      <c r="C120" s="31">
        <v>13326036746</v>
      </c>
      <c r="D120" s="32" t="s">
        <v>4776</v>
      </c>
      <c r="E120" s="31">
        <v>3.19</v>
      </c>
      <c r="F120" s="32"/>
    </row>
    <row r="121" spans="1:6" x14ac:dyDescent="0.2">
      <c r="A121" s="31">
        <v>120</v>
      </c>
      <c r="B121" s="31">
        <v>4105153</v>
      </c>
      <c r="C121" s="31">
        <v>13326037137</v>
      </c>
      <c r="D121" s="32" t="s">
        <v>2599</v>
      </c>
      <c r="E121" s="31">
        <v>3.19</v>
      </c>
      <c r="F121" s="32"/>
    </row>
    <row r="122" spans="1:6" x14ac:dyDescent="0.2">
      <c r="A122" s="31">
        <v>121</v>
      </c>
      <c r="B122" s="31">
        <v>4105121</v>
      </c>
      <c r="C122" s="31">
        <v>13326037105</v>
      </c>
      <c r="D122" s="32" t="s">
        <v>4777</v>
      </c>
      <c r="E122" s="31">
        <v>3.19</v>
      </c>
      <c r="F122" s="32"/>
    </row>
    <row r="123" spans="1:6" x14ac:dyDescent="0.2">
      <c r="A123" s="31">
        <v>122</v>
      </c>
      <c r="B123" s="31">
        <v>4105059</v>
      </c>
      <c r="C123" s="31">
        <v>13326037041</v>
      </c>
      <c r="D123" s="32" t="s">
        <v>104</v>
      </c>
      <c r="E123" s="31">
        <v>3.19</v>
      </c>
      <c r="F123" s="32"/>
    </row>
    <row r="124" spans="1:6" x14ac:dyDescent="0.2">
      <c r="A124" s="31">
        <v>123</v>
      </c>
      <c r="B124" s="31">
        <v>4104780</v>
      </c>
      <c r="C124" s="31">
        <v>13326036757</v>
      </c>
      <c r="D124" s="32" t="s">
        <v>4778</v>
      </c>
      <c r="E124" s="31">
        <v>3.19</v>
      </c>
      <c r="F124" s="32"/>
    </row>
    <row r="125" spans="1:6" x14ac:dyDescent="0.2">
      <c r="A125" s="31">
        <v>124</v>
      </c>
      <c r="B125" s="31">
        <v>4105123</v>
      </c>
      <c r="C125" s="31">
        <v>13326037107</v>
      </c>
      <c r="D125" s="32" t="s">
        <v>4779</v>
      </c>
      <c r="E125" s="31">
        <v>3.19</v>
      </c>
      <c r="F125" s="32"/>
    </row>
    <row r="126" spans="1:6" x14ac:dyDescent="0.2">
      <c r="A126" s="31">
        <v>125</v>
      </c>
      <c r="B126" s="31">
        <v>4104894</v>
      </c>
      <c r="C126" s="31">
        <v>13326036873</v>
      </c>
      <c r="D126" s="32" t="s">
        <v>4780</v>
      </c>
      <c r="E126" s="31">
        <v>3.19</v>
      </c>
      <c r="F126" s="32"/>
    </row>
    <row r="127" spans="1:6" x14ac:dyDescent="0.2">
      <c r="A127" s="31">
        <v>126</v>
      </c>
      <c r="B127" s="31">
        <v>4105077</v>
      </c>
      <c r="C127" s="31">
        <v>13326037059</v>
      </c>
      <c r="D127" s="32" t="s">
        <v>3467</v>
      </c>
      <c r="E127" s="31">
        <v>3.19</v>
      </c>
      <c r="F127" s="32"/>
    </row>
    <row r="128" spans="1:6" x14ac:dyDescent="0.2">
      <c r="A128" s="31">
        <v>127</v>
      </c>
      <c r="B128" s="31">
        <v>4105017</v>
      </c>
      <c r="C128" s="31">
        <v>13326036999</v>
      </c>
      <c r="D128" s="32" t="s">
        <v>4781</v>
      </c>
      <c r="E128" s="31">
        <v>3.17</v>
      </c>
      <c r="F128" s="32"/>
    </row>
    <row r="129" spans="1:6" x14ac:dyDescent="0.2">
      <c r="A129" s="31">
        <v>128</v>
      </c>
      <c r="B129" s="31">
        <v>4104845</v>
      </c>
      <c r="C129" s="31">
        <v>13326036823</v>
      </c>
      <c r="D129" s="32" t="s">
        <v>4782</v>
      </c>
      <c r="E129" s="31">
        <v>3.17</v>
      </c>
      <c r="F129" s="32"/>
    </row>
    <row r="130" spans="1:6" x14ac:dyDescent="0.2">
      <c r="A130" s="31">
        <v>129</v>
      </c>
      <c r="B130" s="31">
        <v>4104992</v>
      </c>
      <c r="C130" s="31">
        <v>13326036972</v>
      </c>
      <c r="D130" s="32" t="s">
        <v>2921</v>
      </c>
      <c r="E130" s="31">
        <v>3.16</v>
      </c>
      <c r="F130" s="32"/>
    </row>
    <row r="131" spans="1:6" x14ac:dyDescent="0.2">
      <c r="A131" s="31">
        <v>130</v>
      </c>
      <c r="B131" s="31">
        <v>4105095</v>
      </c>
      <c r="C131" s="31">
        <v>13326037077</v>
      </c>
      <c r="D131" s="32" t="s">
        <v>56</v>
      </c>
      <c r="E131" s="31">
        <v>3.16</v>
      </c>
      <c r="F131" s="32"/>
    </row>
    <row r="132" spans="1:6" x14ac:dyDescent="0.2">
      <c r="A132" s="31">
        <v>131</v>
      </c>
      <c r="B132" s="31">
        <v>4104882</v>
      </c>
      <c r="C132" s="31">
        <v>13326036861</v>
      </c>
      <c r="D132" s="32" t="s">
        <v>4783</v>
      </c>
      <c r="E132" s="31">
        <v>3.16</v>
      </c>
      <c r="F132" s="32"/>
    </row>
    <row r="133" spans="1:6" x14ac:dyDescent="0.2">
      <c r="A133" s="31">
        <v>132</v>
      </c>
      <c r="B133" s="31">
        <v>4105058</v>
      </c>
      <c r="C133" s="31">
        <v>13326037040</v>
      </c>
      <c r="D133" s="32" t="s">
        <v>166</v>
      </c>
      <c r="E133" s="31">
        <v>3.16</v>
      </c>
      <c r="F133" s="32"/>
    </row>
    <row r="134" spans="1:6" x14ac:dyDescent="0.2">
      <c r="A134" s="31">
        <v>133</v>
      </c>
      <c r="B134" s="31">
        <v>4104854</v>
      </c>
      <c r="C134" s="31">
        <v>13326036832</v>
      </c>
      <c r="D134" s="32" t="s">
        <v>4784</v>
      </c>
      <c r="E134" s="31">
        <v>3.16</v>
      </c>
      <c r="F134" s="32"/>
    </row>
    <row r="135" spans="1:6" x14ac:dyDescent="0.2">
      <c r="A135" s="31">
        <v>134</v>
      </c>
      <c r="B135" s="31">
        <v>4105085</v>
      </c>
      <c r="C135" s="31">
        <v>13326037067</v>
      </c>
      <c r="D135" s="32" t="s">
        <v>4785</v>
      </c>
      <c r="E135" s="31">
        <v>3.16</v>
      </c>
      <c r="F135" s="32"/>
    </row>
    <row r="136" spans="1:6" x14ac:dyDescent="0.2">
      <c r="A136" s="31">
        <v>135</v>
      </c>
      <c r="B136" s="31">
        <v>4105133</v>
      </c>
      <c r="C136" s="31">
        <v>13326037117</v>
      </c>
      <c r="D136" s="32" t="s">
        <v>784</v>
      </c>
      <c r="E136" s="31">
        <v>3.16</v>
      </c>
      <c r="F136" s="32"/>
    </row>
    <row r="137" spans="1:6" x14ac:dyDescent="0.2">
      <c r="A137" s="31">
        <v>136</v>
      </c>
      <c r="B137" s="31">
        <v>4104895</v>
      </c>
      <c r="C137" s="31">
        <v>13326036874</v>
      </c>
      <c r="D137" s="32" t="s">
        <v>4786</v>
      </c>
      <c r="E137" s="31">
        <v>3.16</v>
      </c>
      <c r="F137" s="32"/>
    </row>
    <row r="138" spans="1:6" x14ac:dyDescent="0.2">
      <c r="A138" s="31">
        <v>137</v>
      </c>
      <c r="B138" s="31">
        <v>4105126</v>
      </c>
      <c r="C138" s="31">
        <v>13326037110</v>
      </c>
      <c r="D138" s="32" t="s">
        <v>4787</v>
      </c>
      <c r="E138" s="31">
        <v>3.16</v>
      </c>
      <c r="F138" s="32"/>
    </row>
    <row r="139" spans="1:6" x14ac:dyDescent="0.2">
      <c r="A139" s="31">
        <v>138</v>
      </c>
      <c r="B139" s="31">
        <v>4104888</v>
      </c>
      <c r="C139" s="31">
        <v>13326036867</v>
      </c>
      <c r="D139" s="32" t="s">
        <v>4788</v>
      </c>
      <c r="E139" s="31">
        <v>3.16</v>
      </c>
      <c r="F139" s="32"/>
    </row>
    <row r="140" spans="1:6" x14ac:dyDescent="0.2">
      <c r="A140" s="31">
        <v>139</v>
      </c>
      <c r="B140" s="31">
        <v>4104961</v>
      </c>
      <c r="C140" s="31">
        <v>13326036941</v>
      </c>
      <c r="D140" s="32" t="s">
        <v>4789</v>
      </c>
      <c r="E140" s="31">
        <v>3.16</v>
      </c>
      <c r="F140" s="32"/>
    </row>
    <row r="141" spans="1:6" x14ac:dyDescent="0.2">
      <c r="A141" s="31">
        <v>140</v>
      </c>
      <c r="B141" s="31">
        <v>4105066</v>
      </c>
      <c r="C141" s="31">
        <v>13326037048</v>
      </c>
      <c r="D141" s="32" t="s">
        <v>1710</v>
      </c>
      <c r="E141" s="31">
        <v>3.16</v>
      </c>
      <c r="F141" s="32"/>
    </row>
    <row r="142" spans="1:6" x14ac:dyDescent="0.2">
      <c r="A142" s="31">
        <v>141</v>
      </c>
      <c r="B142" s="31">
        <v>4104917</v>
      </c>
      <c r="C142" s="31">
        <v>13326036896</v>
      </c>
      <c r="D142" s="32" t="s">
        <v>4790</v>
      </c>
      <c r="E142" s="31">
        <v>3.16</v>
      </c>
      <c r="F142" s="32"/>
    </row>
    <row r="143" spans="1:6" x14ac:dyDescent="0.2">
      <c r="A143" s="31">
        <v>142</v>
      </c>
      <c r="B143" s="31">
        <v>4104789</v>
      </c>
      <c r="C143" s="31">
        <v>13326036766</v>
      </c>
      <c r="D143" s="32" t="s">
        <v>4791</v>
      </c>
      <c r="E143" s="31">
        <v>3.16</v>
      </c>
      <c r="F143" s="32"/>
    </row>
    <row r="144" spans="1:6" x14ac:dyDescent="0.2">
      <c r="A144" s="31">
        <v>143</v>
      </c>
      <c r="B144" s="31">
        <v>4104830</v>
      </c>
      <c r="C144" s="31">
        <v>13326036808</v>
      </c>
      <c r="D144" s="32" t="s">
        <v>4792</v>
      </c>
      <c r="E144" s="31">
        <v>3.16</v>
      </c>
      <c r="F144" s="32"/>
    </row>
    <row r="145" spans="1:6" x14ac:dyDescent="0.2">
      <c r="A145" s="31">
        <v>144</v>
      </c>
      <c r="B145" s="31">
        <v>4104766</v>
      </c>
      <c r="C145" s="31">
        <v>13326036743</v>
      </c>
      <c r="D145" s="32" t="s">
        <v>746</v>
      </c>
      <c r="E145" s="31">
        <v>3.16</v>
      </c>
      <c r="F145" s="32"/>
    </row>
    <row r="146" spans="1:6" x14ac:dyDescent="0.2">
      <c r="A146" s="31">
        <v>145</v>
      </c>
      <c r="B146" s="31">
        <v>4104782</v>
      </c>
      <c r="C146" s="31">
        <v>13326036759</v>
      </c>
      <c r="D146" s="32" t="s">
        <v>4793</v>
      </c>
      <c r="E146" s="31">
        <v>3.16</v>
      </c>
      <c r="F146" s="32"/>
    </row>
    <row r="147" spans="1:6" x14ac:dyDescent="0.2">
      <c r="A147" s="31">
        <v>146</v>
      </c>
      <c r="B147" s="31">
        <v>4105125</v>
      </c>
      <c r="C147" s="31">
        <v>13326037109</v>
      </c>
      <c r="D147" s="32" t="s">
        <v>4794</v>
      </c>
      <c r="E147" s="31">
        <v>3.16</v>
      </c>
      <c r="F147" s="32"/>
    </row>
    <row r="148" spans="1:6" x14ac:dyDescent="0.2">
      <c r="A148" s="31">
        <v>147</v>
      </c>
      <c r="B148" s="31">
        <v>4104795</v>
      </c>
      <c r="C148" s="31">
        <v>13326036772</v>
      </c>
      <c r="D148" s="32" t="s">
        <v>41</v>
      </c>
      <c r="E148" s="31">
        <v>3.14</v>
      </c>
      <c r="F148" s="32"/>
    </row>
    <row r="149" spans="1:6" x14ac:dyDescent="0.2">
      <c r="A149" s="31">
        <v>148</v>
      </c>
      <c r="B149" s="31">
        <v>4104808</v>
      </c>
      <c r="C149" s="31">
        <v>13326036785</v>
      </c>
      <c r="D149" s="32" t="s">
        <v>720</v>
      </c>
      <c r="E149" s="31">
        <v>3.14</v>
      </c>
      <c r="F149" s="32"/>
    </row>
    <row r="150" spans="1:6" x14ac:dyDescent="0.2">
      <c r="A150" s="31">
        <v>149</v>
      </c>
      <c r="B150" s="31">
        <v>4104787</v>
      </c>
      <c r="C150" s="31">
        <v>13326036764</v>
      </c>
      <c r="D150" s="32" t="s">
        <v>3870</v>
      </c>
      <c r="E150" s="31">
        <v>3.14</v>
      </c>
      <c r="F150" s="32"/>
    </row>
    <row r="151" spans="1:6" x14ac:dyDescent="0.2">
      <c r="A151" s="31">
        <v>150</v>
      </c>
      <c r="B151" s="31">
        <v>4104885</v>
      </c>
      <c r="C151" s="31">
        <v>13326036864</v>
      </c>
      <c r="D151" s="32" t="s">
        <v>2686</v>
      </c>
      <c r="E151" s="31">
        <v>3.14</v>
      </c>
      <c r="F151" s="32"/>
    </row>
    <row r="152" spans="1:6" x14ac:dyDescent="0.2">
      <c r="A152" s="31">
        <v>151</v>
      </c>
      <c r="B152" s="31">
        <v>4105109</v>
      </c>
      <c r="C152" s="31">
        <v>13326037092</v>
      </c>
      <c r="D152" s="32" t="s">
        <v>4795</v>
      </c>
      <c r="E152" s="31">
        <v>3.14</v>
      </c>
      <c r="F152" s="32"/>
    </row>
    <row r="153" spans="1:6" x14ac:dyDescent="0.2">
      <c r="A153" s="31">
        <v>152</v>
      </c>
      <c r="B153" s="31">
        <v>4105024</v>
      </c>
      <c r="C153" s="31">
        <v>13326037006</v>
      </c>
      <c r="D153" s="32" t="s">
        <v>4796</v>
      </c>
      <c r="E153" s="31">
        <v>3.13</v>
      </c>
      <c r="F153" s="32"/>
    </row>
    <row r="154" spans="1:6" x14ac:dyDescent="0.2">
      <c r="A154" s="31">
        <v>153</v>
      </c>
      <c r="B154" s="31">
        <v>4104896</v>
      </c>
      <c r="C154" s="31">
        <v>13326036875</v>
      </c>
      <c r="D154" s="32" t="s">
        <v>4797</v>
      </c>
      <c r="E154" s="31">
        <v>3.13</v>
      </c>
      <c r="F154" s="32"/>
    </row>
    <row r="155" spans="1:6" x14ac:dyDescent="0.2">
      <c r="A155" s="31">
        <v>154</v>
      </c>
      <c r="B155" s="31">
        <v>4105255</v>
      </c>
      <c r="C155" s="31">
        <v>13326815216</v>
      </c>
      <c r="D155" s="32" t="s">
        <v>2928</v>
      </c>
      <c r="E155" s="31">
        <v>3.13</v>
      </c>
      <c r="F155" s="32"/>
    </row>
    <row r="156" spans="1:6" x14ac:dyDescent="0.2">
      <c r="A156" s="31">
        <v>155</v>
      </c>
      <c r="B156" s="31">
        <v>4104969</v>
      </c>
      <c r="C156" s="31">
        <v>13326036949</v>
      </c>
      <c r="D156" s="32" t="s">
        <v>4798</v>
      </c>
      <c r="E156" s="31">
        <v>3.13</v>
      </c>
      <c r="F156" s="32"/>
    </row>
    <row r="157" spans="1:6" x14ac:dyDescent="0.2">
      <c r="A157" s="31">
        <v>156</v>
      </c>
      <c r="B157" s="31">
        <v>4105145</v>
      </c>
      <c r="C157" s="31">
        <v>13326037129</v>
      </c>
      <c r="D157" s="32" t="s">
        <v>4799</v>
      </c>
      <c r="E157" s="31">
        <v>3.13</v>
      </c>
      <c r="F157" s="32"/>
    </row>
    <row r="158" spans="1:6" x14ac:dyDescent="0.2">
      <c r="A158" s="31">
        <v>157</v>
      </c>
      <c r="B158" s="31">
        <v>4105161</v>
      </c>
      <c r="C158" s="31">
        <v>13326037146</v>
      </c>
      <c r="D158" s="32" t="s">
        <v>4800</v>
      </c>
      <c r="E158" s="31">
        <v>3.13</v>
      </c>
      <c r="F158" s="32"/>
    </row>
    <row r="159" spans="1:6" x14ac:dyDescent="0.2">
      <c r="A159" s="31">
        <v>158</v>
      </c>
      <c r="B159" s="31">
        <v>4105250</v>
      </c>
      <c r="C159" s="31">
        <v>13326815210</v>
      </c>
      <c r="D159" s="32" t="s">
        <v>4801</v>
      </c>
      <c r="E159" s="31">
        <v>3.13</v>
      </c>
      <c r="F159" s="32"/>
    </row>
    <row r="160" spans="1:6" x14ac:dyDescent="0.2">
      <c r="A160" s="31">
        <v>159</v>
      </c>
      <c r="B160" s="31">
        <v>4104756</v>
      </c>
      <c r="C160" s="31">
        <v>13326036733</v>
      </c>
      <c r="D160" s="32" t="s">
        <v>4802</v>
      </c>
      <c r="E160" s="31">
        <v>3.13</v>
      </c>
      <c r="F160" s="32"/>
    </row>
    <row r="161" spans="1:6" x14ac:dyDescent="0.2">
      <c r="A161" s="31">
        <v>160</v>
      </c>
      <c r="B161" s="31">
        <v>4104918</v>
      </c>
      <c r="C161" s="31">
        <v>13326036897</v>
      </c>
      <c r="D161" s="32" t="s">
        <v>4803</v>
      </c>
      <c r="E161" s="31">
        <v>3.13</v>
      </c>
      <c r="F161" s="32"/>
    </row>
    <row r="162" spans="1:6" x14ac:dyDescent="0.2">
      <c r="A162" s="31">
        <v>161</v>
      </c>
      <c r="B162" s="31">
        <v>4104758</v>
      </c>
      <c r="C162" s="31">
        <v>13326036735</v>
      </c>
      <c r="D162" s="32" t="s">
        <v>4804</v>
      </c>
      <c r="E162" s="31">
        <v>3.13</v>
      </c>
      <c r="F162" s="32"/>
    </row>
    <row r="163" spans="1:6" x14ac:dyDescent="0.2">
      <c r="A163" s="31">
        <v>162</v>
      </c>
      <c r="B163" s="31">
        <v>4105366</v>
      </c>
      <c r="C163" s="31">
        <v>13326815331</v>
      </c>
      <c r="D163" s="32" t="s">
        <v>4805</v>
      </c>
      <c r="E163" s="31">
        <v>3.13</v>
      </c>
      <c r="F163" s="32"/>
    </row>
    <row r="164" spans="1:6" x14ac:dyDescent="0.2">
      <c r="A164" s="31">
        <v>163</v>
      </c>
      <c r="B164" s="31">
        <v>4104911</v>
      </c>
      <c r="C164" s="31">
        <v>13326036890</v>
      </c>
      <c r="D164" s="32" t="s">
        <v>4806</v>
      </c>
      <c r="E164" s="31">
        <v>3.13</v>
      </c>
      <c r="F164" s="32"/>
    </row>
    <row r="165" spans="1:6" x14ac:dyDescent="0.2">
      <c r="A165" s="31">
        <v>164</v>
      </c>
      <c r="B165" s="31">
        <v>4104767</v>
      </c>
      <c r="C165" s="31">
        <v>13326036744</v>
      </c>
      <c r="D165" s="32" t="s">
        <v>116</v>
      </c>
      <c r="E165" s="31">
        <v>3.13</v>
      </c>
      <c r="F165" s="32"/>
    </row>
    <row r="166" spans="1:6" x14ac:dyDescent="0.2">
      <c r="A166" s="31">
        <v>165</v>
      </c>
      <c r="B166" s="31">
        <v>4104783</v>
      </c>
      <c r="C166" s="31">
        <v>13326036760</v>
      </c>
      <c r="D166" s="32" t="s">
        <v>3209</v>
      </c>
      <c r="E166" s="31">
        <v>3.13</v>
      </c>
      <c r="F166" s="32"/>
    </row>
    <row r="167" spans="1:6" x14ac:dyDescent="0.2">
      <c r="A167" s="31">
        <v>166</v>
      </c>
      <c r="B167" s="31">
        <v>4104744</v>
      </c>
      <c r="C167" s="31">
        <v>13326036721</v>
      </c>
      <c r="D167" s="32" t="s">
        <v>4807</v>
      </c>
      <c r="E167" s="31">
        <v>3.13</v>
      </c>
      <c r="F167" s="32"/>
    </row>
    <row r="168" spans="1:6" x14ac:dyDescent="0.2">
      <c r="A168" s="31">
        <v>167</v>
      </c>
      <c r="B168" s="31">
        <v>4105009</v>
      </c>
      <c r="C168" s="31">
        <v>13326036989</v>
      </c>
      <c r="D168" s="32" t="s">
        <v>3238</v>
      </c>
      <c r="E168" s="31">
        <v>3.13</v>
      </c>
      <c r="F168" s="32"/>
    </row>
    <row r="169" spans="1:6" x14ac:dyDescent="0.2">
      <c r="A169" s="31">
        <v>168</v>
      </c>
      <c r="B169" s="31">
        <v>4104890</v>
      </c>
      <c r="C169" s="31">
        <v>13326036869</v>
      </c>
      <c r="D169" s="32" t="s">
        <v>60</v>
      </c>
      <c r="E169" s="31">
        <v>3.13</v>
      </c>
      <c r="F169" s="32"/>
    </row>
    <row r="170" spans="1:6" x14ac:dyDescent="0.2">
      <c r="A170" s="31">
        <v>169</v>
      </c>
      <c r="B170" s="31">
        <v>4104796</v>
      </c>
      <c r="C170" s="31">
        <v>13326036773</v>
      </c>
      <c r="D170" s="32" t="s">
        <v>4808</v>
      </c>
      <c r="E170" s="31">
        <v>3.13</v>
      </c>
      <c r="F170" s="32"/>
    </row>
    <row r="171" spans="1:6" x14ac:dyDescent="0.2">
      <c r="A171" s="31">
        <v>170</v>
      </c>
      <c r="B171" s="31">
        <v>4104757</v>
      </c>
      <c r="C171" s="31">
        <v>13326036734</v>
      </c>
      <c r="D171" s="32" t="s">
        <v>4809</v>
      </c>
      <c r="E171" s="31">
        <v>3.13</v>
      </c>
      <c r="F171" s="32"/>
    </row>
    <row r="172" spans="1:6" x14ac:dyDescent="0.2">
      <c r="A172" s="31">
        <v>171</v>
      </c>
      <c r="B172" s="31">
        <v>4104974</v>
      </c>
      <c r="C172" s="31">
        <v>13326036954</v>
      </c>
      <c r="D172" s="32" t="s">
        <v>1329</v>
      </c>
      <c r="E172" s="31">
        <v>3.13</v>
      </c>
      <c r="F172" s="32"/>
    </row>
    <row r="173" spans="1:6" x14ac:dyDescent="0.2">
      <c r="A173" s="31">
        <v>172</v>
      </c>
      <c r="B173" s="31">
        <v>4104878</v>
      </c>
      <c r="C173" s="31">
        <v>13326036857</v>
      </c>
      <c r="D173" s="32" t="s">
        <v>1877</v>
      </c>
      <c r="E173" s="31">
        <v>3.13</v>
      </c>
      <c r="F173" s="32"/>
    </row>
    <row r="174" spans="1:6" x14ac:dyDescent="0.2">
      <c r="A174" s="31">
        <v>173</v>
      </c>
      <c r="B174" s="31">
        <v>4104999</v>
      </c>
      <c r="C174" s="31">
        <v>13326036979</v>
      </c>
      <c r="D174" s="32" t="s">
        <v>543</v>
      </c>
      <c r="E174" s="31">
        <v>3.13</v>
      </c>
      <c r="F174" s="32"/>
    </row>
    <row r="175" spans="1:6" x14ac:dyDescent="0.2">
      <c r="A175" s="31">
        <v>174</v>
      </c>
      <c r="B175" s="31">
        <v>4105019</v>
      </c>
      <c r="C175" s="31">
        <v>13326037001</v>
      </c>
      <c r="D175" s="32" t="s">
        <v>4810</v>
      </c>
      <c r="E175" s="31">
        <v>3.11</v>
      </c>
      <c r="F175" s="32"/>
    </row>
    <row r="176" spans="1:6" x14ac:dyDescent="0.2">
      <c r="A176" s="31">
        <v>175</v>
      </c>
      <c r="B176" s="31">
        <v>4104829</v>
      </c>
      <c r="C176" s="31">
        <v>13326036807</v>
      </c>
      <c r="D176" s="32" t="s">
        <v>1235</v>
      </c>
      <c r="E176" s="31">
        <v>3.11</v>
      </c>
      <c r="F176" s="32"/>
    </row>
    <row r="177" spans="1:6" x14ac:dyDescent="0.2">
      <c r="A177" s="31">
        <v>176</v>
      </c>
      <c r="B177" s="31">
        <v>4105069</v>
      </c>
      <c r="C177" s="31">
        <v>13326037051</v>
      </c>
      <c r="D177" s="32" t="s">
        <v>71</v>
      </c>
      <c r="E177" s="31">
        <v>3.11</v>
      </c>
      <c r="F177" s="32"/>
    </row>
    <row r="178" spans="1:6" x14ac:dyDescent="0.2">
      <c r="A178" s="31">
        <v>177</v>
      </c>
      <c r="B178" s="31">
        <v>4105072</v>
      </c>
      <c r="C178" s="31">
        <v>13326037054</v>
      </c>
      <c r="D178" s="32" t="s">
        <v>4811</v>
      </c>
      <c r="E178" s="31">
        <v>3.09</v>
      </c>
      <c r="F178" s="32"/>
    </row>
    <row r="179" spans="1:6" x14ac:dyDescent="0.2">
      <c r="A179" s="31">
        <v>178</v>
      </c>
      <c r="B179" s="31">
        <v>4104898</v>
      </c>
      <c r="C179" s="31">
        <v>13326036877</v>
      </c>
      <c r="D179" s="32" t="s">
        <v>2091</v>
      </c>
      <c r="E179" s="31">
        <v>3.09</v>
      </c>
      <c r="F179" s="32"/>
    </row>
    <row r="180" spans="1:6" x14ac:dyDescent="0.2">
      <c r="A180" s="31">
        <v>179</v>
      </c>
      <c r="B180" s="31">
        <v>4105081</v>
      </c>
      <c r="C180" s="31">
        <v>13326037063</v>
      </c>
      <c r="D180" s="32" t="s">
        <v>547</v>
      </c>
      <c r="E180" s="31">
        <v>3.09</v>
      </c>
      <c r="F180" s="32"/>
    </row>
    <row r="181" spans="1:6" x14ac:dyDescent="0.2">
      <c r="A181" s="31">
        <v>180</v>
      </c>
      <c r="B181" s="31">
        <v>4104802</v>
      </c>
      <c r="C181" s="31">
        <v>13326036779</v>
      </c>
      <c r="D181" s="32" t="s">
        <v>4326</v>
      </c>
      <c r="E181" s="31">
        <v>3.09</v>
      </c>
      <c r="F181" s="32"/>
    </row>
    <row r="182" spans="1:6" x14ac:dyDescent="0.2">
      <c r="A182" s="31">
        <v>181</v>
      </c>
      <c r="B182" s="31">
        <v>4104827</v>
      </c>
      <c r="C182" s="31">
        <v>13326036805</v>
      </c>
      <c r="D182" s="32" t="s">
        <v>4812</v>
      </c>
      <c r="E182" s="31">
        <v>3.09</v>
      </c>
      <c r="F182" s="32"/>
    </row>
    <row r="183" spans="1:6" x14ac:dyDescent="0.2">
      <c r="A183" s="31">
        <v>182</v>
      </c>
      <c r="B183" s="31">
        <v>4104875</v>
      </c>
      <c r="C183" s="31">
        <v>13326036854</v>
      </c>
      <c r="D183" s="32" t="s">
        <v>4813</v>
      </c>
      <c r="E183" s="31">
        <v>3.09</v>
      </c>
      <c r="F183" s="32"/>
    </row>
    <row r="184" spans="1:6" x14ac:dyDescent="0.2">
      <c r="A184" s="31">
        <v>183</v>
      </c>
      <c r="B184" s="31">
        <v>4105074</v>
      </c>
      <c r="C184" s="31">
        <v>13326037056</v>
      </c>
      <c r="D184" s="32" t="s">
        <v>355</v>
      </c>
      <c r="E184" s="31">
        <v>3.09</v>
      </c>
      <c r="F184" s="32"/>
    </row>
    <row r="185" spans="1:6" x14ac:dyDescent="0.2">
      <c r="A185" s="31">
        <v>184</v>
      </c>
      <c r="B185" s="31">
        <v>4104820</v>
      </c>
      <c r="C185" s="31">
        <v>13326036798</v>
      </c>
      <c r="D185" s="32" t="s">
        <v>67</v>
      </c>
      <c r="E185" s="31">
        <v>3.09</v>
      </c>
      <c r="F185" s="32"/>
    </row>
    <row r="186" spans="1:6" x14ac:dyDescent="0.2">
      <c r="A186" s="31">
        <v>185</v>
      </c>
      <c r="B186" s="31">
        <v>4105163</v>
      </c>
      <c r="C186" s="31">
        <v>13326037148</v>
      </c>
      <c r="D186" s="32" t="s">
        <v>4814</v>
      </c>
      <c r="E186" s="31">
        <v>3.09</v>
      </c>
      <c r="F186" s="32"/>
    </row>
    <row r="187" spans="1:6" x14ac:dyDescent="0.2">
      <c r="A187" s="31">
        <v>186</v>
      </c>
      <c r="B187" s="31">
        <v>4104948</v>
      </c>
      <c r="C187" s="31">
        <v>13326036928</v>
      </c>
      <c r="D187" s="32" t="s">
        <v>3617</v>
      </c>
      <c r="E187" s="31">
        <v>3.09</v>
      </c>
      <c r="F187" s="32"/>
    </row>
    <row r="188" spans="1:6" x14ac:dyDescent="0.2">
      <c r="A188" s="31">
        <v>187</v>
      </c>
      <c r="B188" s="31">
        <v>4105076</v>
      </c>
      <c r="C188" s="31">
        <v>13326037058</v>
      </c>
      <c r="D188" s="32" t="s">
        <v>4815</v>
      </c>
      <c r="E188" s="31">
        <v>3.09</v>
      </c>
      <c r="F188" s="32"/>
    </row>
    <row r="189" spans="1:6" x14ac:dyDescent="0.2">
      <c r="A189" s="31">
        <v>188</v>
      </c>
      <c r="B189" s="31">
        <v>4104765</v>
      </c>
      <c r="C189" s="31">
        <v>13326036742</v>
      </c>
      <c r="D189" s="32" t="s">
        <v>4816</v>
      </c>
      <c r="E189" s="31">
        <v>3.09</v>
      </c>
      <c r="F189" s="32"/>
    </row>
    <row r="190" spans="1:6" x14ac:dyDescent="0.2">
      <c r="A190" s="31">
        <v>189</v>
      </c>
      <c r="B190" s="31">
        <v>4104822</v>
      </c>
      <c r="C190" s="31">
        <v>13326036800</v>
      </c>
      <c r="D190" s="32" t="s">
        <v>4817</v>
      </c>
      <c r="E190" s="31">
        <v>3.09</v>
      </c>
      <c r="F190" s="32"/>
    </row>
    <row r="191" spans="1:6" x14ac:dyDescent="0.2">
      <c r="A191" s="31">
        <v>190</v>
      </c>
      <c r="B191" s="31">
        <v>4104806</v>
      </c>
      <c r="C191" s="31">
        <v>13326036783</v>
      </c>
      <c r="D191" s="32" t="s">
        <v>4818</v>
      </c>
      <c r="E191" s="31">
        <v>3.09</v>
      </c>
      <c r="F191" s="32"/>
    </row>
    <row r="192" spans="1:6" x14ac:dyDescent="0.2">
      <c r="A192" s="31">
        <v>191</v>
      </c>
      <c r="B192" s="31">
        <v>4105135</v>
      </c>
      <c r="C192" s="31">
        <v>13326037119</v>
      </c>
      <c r="D192" s="32" t="s">
        <v>4819</v>
      </c>
      <c r="E192" s="31">
        <v>3.09</v>
      </c>
      <c r="F192" s="32"/>
    </row>
    <row r="193" spans="1:6" x14ac:dyDescent="0.2">
      <c r="A193" s="31">
        <v>192</v>
      </c>
      <c r="B193" s="31">
        <v>4105071</v>
      </c>
      <c r="C193" s="31">
        <v>13326037053</v>
      </c>
      <c r="D193" s="32" t="s">
        <v>4820</v>
      </c>
      <c r="E193" s="31">
        <v>3.09</v>
      </c>
      <c r="F193" s="32"/>
    </row>
    <row r="194" spans="1:6" x14ac:dyDescent="0.2">
      <c r="A194" s="31">
        <v>193</v>
      </c>
      <c r="B194" s="31">
        <v>4105119</v>
      </c>
      <c r="C194" s="31">
        <v>13326037103</v>
      </c>
      <c r="D194" s="32" t="s">
        <v>3890</v>
      </c>
      <c r="E194" s="31">
        <v>3.09</v>
      </c>
      <c r="F194" s="32"/>
    </row>
    <row r="195" spans="1:6" x14ac:dyDescent="0.2">
      <c r="A195" s="31">
        <v>194</v>
      </c>
      <c r="B195" s="31">
        <v>4104968</v>
      </c>
      <c r="C195" s="31">
        <v>13326036948</v>
      </c>
      <c r="D195" s="32" t="s">
        <v>94</v>
      </c>
      <c r="E195" s="31">
        <v>3.09</v>
      </c>
      <c r="F195" s="32"/>
    </row>
    <row r="196" spans="1:6" x14ac:dyDescent="0.2">
      <c r="A196" s="31">
        <v>195</v>
      </c>
      <c r="B196" s="31">
        <v>4105025</v>
      </c>
      <c r="C196" s="31">
        <v>13326037007</v>
      </c>
      <c r="D196" s="32" t="s">
        <v>4345</v>
      </c>
      <c r="E196" s="31">
        <v>3.09</v>
      </c>
      <c r="F196" s="32"/>
    </row>
    <row r="197" spans="1:6" x14ac:dyDescent="0.2">
      <c r="A197" s="31">
        <v>196</v>
      </c>
      <c r="B197" s="31">
        <v>4104771</v>
      </c>
      <c r="C197" s="31">
        <v>13326036748</v>
      </c>
      <c r="D197" s="32" t="s">
        <v>4821</v>
      </c>
      <c r="E197" s="31">
        <v>3.09</v>
      </c>
      <c r="F197" s="32"/>
    </row>
    <row r="198" spans="1:6" x14ac:dyDescent="0.2">
      <c r="A198" s="31">
        <v>197</v>
      </c>
      <c r="B198" s="31">
        <v>4104956</v>
      </c>
      <c r="C198" s="31">
        <v>13326036936</v>
      </c>
      <c r="D198" s="32" t="s">
        <v>4822</v>
      </c>
      <c r="E198" s="31">
        <v>3.09</v>
      </c>
      <c r="F198" s="32"/>
    </row>
    <row r="199" spans="1:6" x14ac:dyDescent="0.2">
      <c r="A199" s="31">
        <v>198</v>
      </c>
      <c r="B199" s="31">
        <v>4104837</v>
      </c>
      <c r="C199" s="31">
        <v>13326036815</v>
      </c>
      <c r="D199" s="32" t="s">
        <v>4823</v>
      </c>
      <c r="E199" s="31">
        <v>3.09</v>
      </c>
      <c r="F199" s="32"/>
    </row>
    <row r="200" spans="1:6" x14ac:dyDescent="0.2">
      <c r="A200" s="31">
        <v>199</v>
      </c>
      <c r="B200" s="31">
        <v>4104823</v>
      </c>
      <c r="C200" s="31">
        <v>13326036801</v>
      </c>
      <c r="D200" s="32" t="s">
        <v>4824</v>
      </c>
      <c r="E200" s="31">
        <v>3.09</v>
      </c>
      <c r="F200" s="32"/>
    </row>
    <row r="201" spans="1:6" x14ac:dyDescent="0.2">
      <c r="A201" s="31">
        <v>200</v>
      </c>
      <c r="B201" s="31">
        <v>4104903</v>
      </c>
      <c r="C201" s="31">
        <v>13326036882</v>
      </c>
      <c r="D201" s="32" t="s">
        <v>4825</v>
      </c>
      <c r="E201" s="31">
        <v>3.09</v>
      </c>
      <c r="F201" s="32"/>
    </row>
    <row r="202" spans="1:6" x14ac:dyDescent="0.2">
      <c r="A202" s="31">
        <v>201</v>
      </c>
      <c r="B202" s="31">
        <v>4104743</v>
      </c>
      <c r="C202" s="31">
        <v>13326036720</v>
      </c>
      <c r="D202" s="32" t="s">
        <v>4826</v>
      </c>
      <c r="E202" s="31">
        <v>3.09</v>
      </c>
      <c r="F202" s="32"/>
    </row>
    <row r="203" spans="1:6" x14ac:dyDescent="0.2">
      <c r="A203" s="31">
        <v>202</v>
      </c>
      <c r="B203" s="31">
        <v>4104967</v>
      </c>
      <c r="C203" s="31">
        <v>13326036947</v>
      </c>
      <c r="D203" s="32" t="s">
        <v>4827</v>
      </c>
      <c r="E203" s="31">
        <v>3.09</v>
      </c>
      <c r="F203" s="32"/>
    </row>
    <row r="204" spans="1:6" x14ac:dyDescent="0.2">
      <c r="A204" s="31">
        <v>203</v>
      </c>
      <c r="B204" s="31">
        <v>4104807</v>
      </c>
      <c r="C204" s="31">
        <v>13326036784</v>
      </c>
      <c r="D204" s="32" t="s">
        <v>4828</v>
      </c>
      <c r="E204" s="31">
        <v>3.09</v>
      </c>
      <c r="F204" s="32"/>
    </row>
    <row r="205" spans="1:6" x14ac:dyDescent="0.2">
      <c r="A205" s="31">
        <v>204</v>
      </c>
      <c r="B205" s="31">
        <v>4104809</v>
      </c>
      <c r="C205" s="31">
        <v>13326036786</v>
      </c>
      <c r="D205" s="32" t="s">
        <v>4829</v>
      </c>
      <c r="E205" s="31">
        <v>3.08</v>
      </c>
      <c r="F205" s="32"/>
    </row>
    <row r="206" spans="1:6" x14ac:dyDescent="0.2">
      <c r="A206" s="31">
        <v>205</v>
      </c>
      <c r="B206" s="31">
        <v>4104985</v>
      </c>
      <c r="C206" s="31">
        <v>13326036965</v>
      </c>
      <c r="D206" s="32" t="s">
        <v>4830</v>
      </c>
      <c r="E206" s="31">
        <v>3.08</v>
      </c>
      <c r="F206" s="32"/>
    </row>
    <row r="207" spans="1:6" x14ac:dyDescent="0.2">
      <c r="A207" s="31">
        <v>206</v>
      </c>
      <c r="B207" s="31">
        <v>4104834</v>
      </c>
      <c r="C207" s="31">
        <v>13326036812</v>
      </c>
      <c r="D207" s="32" t="s">
        <v>4831</v>
      </c>
      <c r="E207" s="31">
        <v>3.08</v>
      </c>
      <c r="F207" s="32"/>
    </row>
    <row r="208" spans="1:6" x14ac:dyDescent="0.2">
      <c r="A208" s="31">
        <v>207</v>
      </c>
      <c r="B208" s="31">
        <v>4105050</v>
      </c>
      <c r="C208" s="31">
        <v>13326037032</v>
      </c>
      <c r="D208" s="32" t="s">
        <v>1124</v>
      </c>
      <c r="E208" s="31">
        <v>3.08</v>
      </c>
      <c r="F208" s="32"/>
    </row>
    <row r="209" spans="1:6" x14ac:dyDescent="0.2">
      <c r="A209" s="31">
        <v>208</v>
      </c>
      <c r="B209" s="31">
        <v>4104778</v>
      </c>
      <c r="C209" s="31">
        <v>13326036755</v>
      </c>
      <c r="D209" s="32" t="s">
        <v>4832</v>
      </c>
      <c r="E209" s="31">
        <v>3.08</v>
      </c>
      <c r="F209" s="32"/>
    </row>
    <row r="210" spans="1:6" x14ac:dyDescent="0.2">
      <c r="A210" s="31">
        <v>209</v>
      </c>
      <c r="B210" s="31">
        <v>4104819</v>
      </c>
      <c r="C210" s="31">
        <v>13326036797</v>
      </c>
      <c r="D210" s="32" t="s">
        <v>4833</v>
      </c>
      <c r="E210" s="31">
        <v>3.08</v>
      </c>
      <c r="F210" s="32"/>
    </row>
    <row r="211" spans="1:6" x14ac:dyDescent="0.2">
      <c r="A211" s="31">
        <v>210</v>
      </c>
      <c r="B211" s="31">
        <v>4104976</v>
      </c>
      <c r="C211" s="31">
        <v>13326036956</v>
      </c>
      <c r="D211" s="32" t="s">
        <v>4834</v>
      </c>
      <c r="E211" s="31">
        <v>3.06</v>
      </c>
      <c r="F211" s="32"/>
    </row>
    <row r="212" spans="1:6" x14ac:dyDescent="0.2">
      <c r="A212" s="31">
        <v>211</v>
      </c>
      <c r="B212" s="31">
        <v>4105152</v>
      </c>
      <c r="C212" s="31">
        <v>13326037136</v>
      </c>
      <c r="D212" s="32" t="s">
        <v>1554</v>
      </c>
      <c r="E212" s="31">
        <v>3.06</v>
      </c>
      <c r="F212" s="32"/>
    </row>
    <row r="213" spans="1:6" x14ac:dyDescent="0.2">
      <c r="A213" s="31">
        <v>212</v>
      </c>
      <c r="B213" s="31">
        <v>4104777</v>
      </c>
      <c r="C213" s="31">
        <v>13326036754</v>
      </c>
      <c r="D213" s="32" t="s">
        <v>1634</v>
      </c>
      <c r="E213" s="31">
        <v>3.06</v>
      </c>
      <c r="F213" s="32"/>
    </row>
    <row r="214" spans="1:6" x14ac:dyDescent="0.2">
      <c r="A214" s="31">
        <v>213</v>
      </c>
      <c r="B214" s="31">
        <v>4104770</v>
      </c>
      <c r="C214" s="31">
        <v>13326036747</v>
      </c>
      <c r="D214" s="32" t="s">
        <v>782</v>
      </c>
      <c r="E214" s="31">
        <v>3.06</v>
      </c>
      <c r="F214" s="32"/>
    </row>
    <row r="215" spans="1:6" x14ac:dyDescent="0.2">
      <c r="A215" s="31">
        <v>214</v>
      </c>
      <c r="B215" s="31">
        <v>4104946</v>
      </c>
      <c r="C215" s="31">
        <v>13326036926</v>
      </c>
      <c r="D215" s="32" t="s">
        <v>57</v>
      </c>
      <c r="E215" s="31">
        <v>3.06</v>
      </c>
      <c r="F215" s="32"/>
    </row>
    <row r="216" spans="1:6" x14ac:dyDescent="0.2">
      <c r="A216" s="31">
        <v>215</v>
      </c>
      <c r="B216" s="31">
        <v>4105138</v>
      </c>
      <c r="C216" s="31">
        <v>13326037122</v>
      </c>
      <c r="D216" s="32" t="s">
        <v>4564</v>
      </c>
      <c r="E216" s="31">
        <v>3.06</v>
      </c>
      <c r="F216" s="32"/>
    </row>
    <row r="217" spans="1:6" x14ac:dyDescent="0.2">
      <c r="A217" s="31">
        <v>216</v>
      </c>
      <c r="B217" s="31">
        <v>4105122</v>
      </c>
      <c r="C217" s="31">
        <v>13326037106</v>
      </c>
      <c r="D217" s="32" t="s">
        <v>57</v>
      </c>
      <c r="E217" s="31">
        <v>3.06</v>
      </c>
      <c r="F217" s="32"/>
    </row>
    <row r="218" spans="1:6" x14ac:dyDescent="0.2">
      <c r="A218" s="31">
        <v>217</v>
      </c>
      <c r="B218" s="31">
        <v>4104852</v>
      </c>
      <c r="C218" s="31">
        <v>13326036830</v>
      </c>
      <c r="D218" s="32" t="s">
        <v>4835</v>
      </c>
      <c r="E218" s="31">
        <v>3.06</v>
      </c>
      <c r="F218" s="32"/>
    </row>
    <row r="219" spans="1:6" x14ac:dyDescent="0.2">
      <c r="A219" s="31">
        <v>218</v>
      </c>
      <c r="B219" s="31">
        <v>4104804</v>
      </c>
      <c r="C219" s="31">
        <v>13326036781</v>
      </c>
      <c r="D219" s="32" t="s">
        <v>4836</v>
      </c>
      <c r="E219" s="31">
        <v>3.06</v>
      </c>
      <c r="F219" s="32"/>
    </row>
    <row r="220" spans="1:6" x14ac:dyDescent="0.2">
      <c r="A220" s="31">
        <v>219</v>
      </c>
      <c r="B220" s="31">
        <v>4104877</v>
      </c>
      <c r="C220" s="31">
        <v>13326036856</v>
      </c>
      <c r="D220" s="32" t="s">
        <v>1092</v>
      </c>
      <c r="E220" s="31">
        <v>3.06</v>
      </c>
      <c r="F220" s="32"/>
    </row>
    <row r="221" spans="1:6" x14ac:dyDescent="0.2">
      <c r="A221" s="31">
        <v>220</v>
      </c>
      <c r="B221" s="31">
        <v>4105268</v>
      </c>
      <c r="C221" s="31">
        <v>13326815230</v>
      </c>
      <c r="D221" s="32" t="s">
        <v>4837</v>
      </c>
      <c r="E221" s="31">
        <v>3.06</v>
      </c>
      <c r="F221" s="32"/>
    </row>
    <row r="222" spans="1:6" x14ac:dyDescent="0.2">
      <c r="A222" s="31">
        <v>221</v>
      </c>
      <c r="B222" s="31">
        <v>4105000</v>
      </c>
      <c r="C222" s="31">
        <v>13326036980</v>
      </c>
      <c r="D222" s="32" t="s">
        <v>4838</v>
      </c>
      <c r="E222" s="31">
        <v>3.06</v>
      </c>
      <c r="F222" s="32"/>
    </row>
    <row r="223" spans="1:6" x14ac:dyDescent="0.2">
      <c r="A223" s="31">
        <v>222</v>
      </c>
      <c r="B223" s="31">
        <v>4105048</v>
      </c>
      <c r="C223" s="31">
        <v>13326037030</v>
      </c>
      <c r="D223" s="32" t="s">
        <v>4839</v>
      </c>
      <c r="E223" s="31">
        <v>3.06</v>
      </c>
      <c r="F223" s="32"/>
    </row>
    <row r="224" spans="1:6" x14ac:dyDescent="0.2">
      <c r="A224" s="31">
        <v>223</v>
      </c>
      <c r="B224" s="31">
        <v>4104986</v>
      </c>
      <c r="C224" s="31">
        <v>13326036966</v>
      </c>
      <c r="D224" s="32" t="s">
        <v>4840</v>
      </c>
      <c r="E224" s="31">
        <v>3.06</v>
      </c>
      <c r="F224" s="32"/>
    </row>
    <row r="225" spans="1:6" x14ac:dyDescent="0.2">
      <c r="A225" s="31">
        <v>224</v>
      </c>
      <c r="B225" s="31">
        <v>4105073</v>
      </c>
      <c r="C225" s="31">
        <v>13326037055</v>
      </c>
      <c r="D225" s="32" t="s">
        <v>1034</v>
      </c>
      <c r="E225" s="31">
        <v>3.06</v>
      </c>
      <c r="F225" s="32"/>
    </row>
    <row r="226" spans="1:6" x14ac:dyDescent="0.2">
      <c r="A226" s="31">
        <v>225</v>
      </c>
      <c r="B226" s="31">
        <v>4105082</v>
      </c>
      <c r="C226" s="31">
        <v>13326037064</v>
      </c>
      <c r="D226" s="32" t="s">
        <v>916</v>
      </c>
      <c r="E226" s="31">
        <v>3.06</v>
      </c>
      <c r="F226" s="32"/>
    </row>
    <row r="227" spans="1:6" x14ac:dyDescent="0.2">
      <c r="A227" s="31">
        <v>226</v>
      </c>
      <c r="B227" s="31">
        <v>4104963</v>
      </c>
      <c r="C227" s="31">
        <v>13326036943</v>
      </c>
      <c r="D227" s="32" t="s">
        <v>526</v>
      </c>
      <c r="E227" s="31">
        <v>3.06</v>
      </c>
      <c r="F227" s="32"/>
    </row>
    <row r="228" spans="1:6" x14ac:dyDescent="0.2">
      <c r="A228" s="31">
        <v>227</v>
      </c>
      <c r="B228" s="31">
        <v>4104860</v>
      </c>
      <c r="C228" s="31">
        <v>13326036838</v>
      </c>
      <c r="D228" s="32" t="s">
        <v>4841</v>
      </c>
      <c r="E228" s="31">
        <v>3.06</v>
      </c>
      <c r="F228" s="32"/>
    </row>
    <row r="229" spans="1:6" x14ac:dyDescent="0.2">
      <c r="A229" s="31">
        <v>228</v>
      </c>
      <c r="B229" s="31">
        <v>4104750</v>
      </c>
      <c r="C229" s="31">
        <v>13326036727</v>
      </c>
      <c r="D229" s="32" t="s">
        <v>4842</v>
      </c>
      <c r="E229" s="31">
        <v>3.06</v>
      </c>
      <c r="F229" s="32"/>
    </row>
    <row r="230" spans="1:6" x14ac:dyDescent="0.2">
      <c r="A230" s="31">
        <v>229</v>
      </c>
      <c r="B230" s="31">
        <v>4105381</v>
      </c>
      <c r="C230" s="31">
        <v>13326815347</v>
      </c>
      <c r="D230" s="32" t="s">
        <v>502</v>
      </c>
      <c r="E230" s="31">
        <v>3.06</v>
      </c>
      <c r="F230" s="32"/>
    </row>
    <row r="231" spans="1:6" x14ac:dyDescent="0.2">
      <c r="A231" s="31">
        <v>230</v>
      </c>
      <c r="B231" s="31">
        <v>4105154</v>
      </c>
      <c r="C231" s="31">
        <v>13326037138</v>
      </c>
      <c r="D231" s="32" t="s">
        <v>4843</v>
      </c>
      <c r="E231" s="31">
        <v>3.05</v>
      </c>
      <c r="F231" s="32"/>
    </row>
    <row r="232" spans="1:6" x14ac:dyDescent="0.2">
      <c r="A232" s="31">
        <v>231</v>
      </c>
      <c r="B232" s="31">
        <v>4104971</v>
      </c>
      <c r="C232" s="31">
        <v>13326036951</v>
      </c>
      <c r="D232" s="32" t="s">
        <v>843</v>
      </c>
      <c r="E232" s="31">
        <v>3.05</v>
      </c>
      <c r="F232" s="32"/>
    </row>
    <row r="233" spans="1:6" x14ac:dyDescent="0.2">
      <c r="A233" s="31">
        <v>232</v>
      </c>
      <c r="B233" s="31">
        <v>4105149</v>
      </c>
      <c r="C233" s="31">
        <v>13326037133</v>
      </c>
      <c r="D233" s="32" t="s">
        <v>4844</v>
      </c>
      <c r="E233" s="31">
        <v>3.05</v>
      </c>
      <c r="F233" s="32"/>
    </row>
    <row r="234" spans="1:6" x14ac:dyDescent="0.2">
      <c r="A234" s="31">
        <v>233</v>
      </c>
      <c r="B234" s="31">
        <v>4104810</v>
      </c>
      <c r="C234" s="31">
        <v>13326036787</v>
      </c>
      <c r="D234" s="32" t="s">
        <v>4845</v>
      </c>
      <c r="E234" s="31">
        <v>3.05</v>
      </c>
      <c r="F234" s="32"/>
    </row>
    <row r="235" spans="1:6" x14ac:dyDescent="0.2">
      <c r="A235" s="31">
        <v>234</v>
      </c>
      <c r="B235" s="31">
        <v>4104835</v>
      </c>
      <c r="C235" s="31">
        <v>13326036813</v>
      </c>
      <c r="D235" s="32" t="s">
        <v>42</v>
      </c>
      <c r="E235" s="31">
        <v>3.05</v>
      </c>
      <c r="F235" s="32"/>
    </row>
    <row r="236" spans="1:6" x14ac:dyDescent="0.2">
      <c r="A236" s="31">
        <v>235</v>
      </c>
      <c r="B236" s="31">
        <v>4105093</v>
      </c>
      <c r="C236" s="31">
        <v>13326037075</v>
      </c>
      <c r="D236" s="32" t="s">
        <v>4846</v>
      </c>
      <c r="E236" s="31">
        <v>3.05</v>
      </c>
      <c r="F236" s="32"/>
    </row>
    <row r="237" spans="1:6" x14ac:dyDescent="0.2">
      <c r="A237" s="31">
        <v>236</v>
      </c>
      <c r="B237" s="31">
        <v>4104832</v>
      </c>
      <c r="C237" s="31">
        <v>13326036810</v>
      </c>
      <c r="D237" s="32" t="s">
        <v>4847</v>
      </c>
      <c r="E237" s="31">
        <v>3.03</v>
      </c>
      <c r="F237" s="32"/>
    </row>
    <row r="238" spans="1:6" x14ac:dyDescent="0.2">
      <c r="A238" s="31">
        <v>237</v>
      </c>
      <c r="B238" s="31">
        <v>4105008</v>
      </c>
      <c r="C238" s="31">
        <v>13326036988</v>
      </c>
      <c r="D238" s="32" t="s">
        <v>4345</v>
      </c>
      <c r="E238" s="31">
        <v>3.03</v>
      </c>
      <c r="F238" s="32"/>
    </row>
    <row r="239" spans="1:6" x14ac:dyDescent="0.2">
      <c r="A239" s="31">
        <v>238</v>
      </c>
      <c r="B239" s="31">
        <v>4104928</v>
      </c>
      <c r="C239" s="31">
        <v>13326036908</v>
      </c>
      <c r="D239" s="32" t="s">
        <v>1200</v>
      </c>
      <c r="E239" s="31">
        <v>3.03</v>
      </c>
      <c r="F239" s="32"/>
    </row>
    <row r="240" spans="1:6" x14ac:dyDescent="0.2">
      <c r="A240" s="31">
        <v>239</v>
      </c>
      <c r="B240" s="31">
        <v>4104960</v>
      </c>
      <c r="C240" s="31">
        <v>13326036940</v>
      </c>
      <c r="D240" s="32" t="s">
        <v>4848</v>
      </c>
      <c r="E240" s="31">
        <v>3.03</v>
      </c>
      <c r="F240" s="32"/>
    </row>
    <row r="241" spans="1:6" x14ac:dyDescent="0.2">
      <c r="A241" s="31">
        <v>240</v>
      </c>
      <c r="B241" s="31">
        <v>4104866</v>
      </c>
      <c r="C241" s="31">
        <v>13326036844</v>
      </c>
      <c r="D241" s="32" t="s">
        <v>4849</v>
      </c>
      <c r="E241" s="31">
        <v>3.03</v>
      </c>
      <c r="F241" s="32"/>
    </row>
    <row r="242" spans="1:6" x14ac:dyDescent="0.2">
      <c r="A242" s="31">
        <v>241</v>
      </c>
      <c r="B242" s="31">
        <v>4105051</v>
      </c>
      <c r="C242" s="31">
        <v>13326037033</v>
      </c>
      <c r="D242" s="32" t="s">
        <v>4850</v>
      </c>
      <c r="E242" s="31">
        <v>3.03</v>
      </c>
      <c r="F242" s="32"/>
    </row>
    <row r="243" spans="1:6" x14ac:dyDescent="0.2">
      <c r="A243" s="31">
        <v>242</v>
      </c>
      <c r="B243" s="31">
        <v>4105147</v>
      </c>
      <c r="C243" s="31">
        <v>13326037131</v>
      </c>
      <c r="D243" s="32" t="s">
        <v>918</v>
      </c>
      <c r="E243" s="31">
        <v>3.03</v>
      </c>
      <c r="F243" s="32"/>
    </row>
    <row r="244" spans="1:6" x14ac:dyDescent="0.2">
      <c r="A244" s="31">
        <v>243</v>
      </c>
      <c r="B244" s="31">
        <v>4104975</v>
      </c>
      <c r="C244" s="31">
        <v>13326036955</v>
      </c>
      <c r="D244" s="32" t="s">
        <v>4851</v>
      </c>
      <c r="E244" s="31">
        <v>3.03</v>
      </c>
      <c r="F244" s="32"/>
    </row>
    <row r="245" spans="1:6" x14ac:dyDescent="0.2">
      <c r="A245" s="31">
        <v>244</v>
      </c>
      <c r="B245" s="31">
        <v>4104824</v>
      </c>
      <c r="C245" s="31">
        <v>13326036802</v>
      </c>
      <c r="D245" s="32" t="s">
        <v>88</v>
      </c>
      <c r="E245" s="31">
        <v>3.03</v>
      </c>
      <c r="F245" s="32"/>
    </row>
    <row r="246" spans="1:6" x14ac:dyDescent="0.2">
      <c r="A246" s="31">
        <v>245</v>
      </c>
      <c r="B246" s="31">
        <v>4104872</v>
      </c>
      <c r="C246" s="31">
        <v>13326036850</v>
      </c>
      <c r="D246" s="32" t="s">
        <v>4852</v>
      </c>
      <c r="E246" s="31">
        <v>3.03</v>
      </c>
      <c r="F246" s="32"/>
    </row>
    <row r="247" spans="1:6" x14ac:dyDescent="0.2">
      <c r="A247" s="31">
        <v>246</v>
      </c>
      <c r="B247" s="31">
        <v>4104760</v>
      </c>
      <c r="C247" s="31">
        <v>13326036737</v>
      </c>
      <c r="D247" s="32" t="s">
        <v>3598</v>
      </c>
      <c r="E247" s="31">
        <v>3.03</v>
      </c>
      <c r="F247" s="32"/>
    </row>
    <row r="248" spans="1:6" x14ac:dyDescent="0.2">
      <c r="A248" s="31">
        <v>247</v>
      </c>
      <c r="B248" s="31">
        <v>4105208</v>
      </c>
      <c r="C248" s="31">
        <v>13326815166</v>
      </c>
      <c r="D248" s="32" t="s">
        <v>594</v>
      </c>
      <c r="E248" s="31">
        <v>3.03</v>
      </c>
      <c r="F248" s="32"/>
    </row>
    <row r="249" spans="1:6" x14ac:dyDescent="0.2">
      <c r="A249" s="31">
        <v>248</v>
      </c>
      <c r="B249" s="31">
        <v>4105137</v>
      </c>
      <c r="C249" s="31">
        <v>13326037121</v>
      </c>
      <c r="D249" s="32" t="s">
        <v>4853</v>
      </c>
      <c r="E249" s="31">
        <v>3.03</v>
      </c>
      <c r="F249" s="32"/>
    </row>
    <row r="250" spans="1:6" x14ac:dyDescent="0.2">
      <c r="A250" s="31">
        <v>249</v>
      </c>
      <c r="B250" s="31">
        <v>4104995</v>
      </c>
      <c r="C250" s="31">
        <v>13326036975</v>
      </c>
      <c r="D250" s="32" t="s">
        <v>4854</v>
      </c>
      <c r="E250" s="31">
        <v>3.03</v>
      </c>
      <c r="F250" s="32"/>
    </row>
    <row r="251" spans="1:6" x14ac:dyDescent="0.2">
      <c r="A251" s="31">
        <v>250</v>
      </c>
      <c r="B251" s="31">
        <v>4105157</v>
      </c>
      <c r="C251" s="31">
        <v>13326037141</v>
      </c>
      <c r="D251" s="32" t="s">
        <v>99</v>
      </c>
      <c r="E251" s="31">
        <v>3.03</v>
      </c>
      <c r="F251" s="32"/>
    </row>
    <row r="252" spans="1:6" x14ac:dyDescent="0.2">
      <c r="A252" s="31">
        <v>251</v>
      </c>
      <c r="B252" s="31">
        <v>4105150</v>
      </c>
      <c r="C252" s="31">
        <v>13326037134</v>
      </c>
      <c r="D252" s="32" t="s">
        <v>4855</v>
      </c>
      <c r="E252" s="31">
        <v>3.03</v>
      </c>
      <c r="F252" s="32"/>
    </row>
    <row r="253" spans="1:6" x14ac:dyDescent="0.2">
      <c r="A253" s="31">
        <v>252</v>
      </c>
      <c r="B253" s="31">
        <v>4104857</v>
      </c>
      <c r="C253" s="31">
        <v>13326036835</v>
      </c>
      <c r="D253" s="32" t="s">
        <v>4856</v>
      </c>
      <c r="E253" s="31">
        <v>3.02</v>
      </c>
      <c r="F253" s="32"/>
    </row>
    <row r="254" spans="1:6" x14ac:dyDescent="0.2">
      <c r="A254" s="31">
        <v>253</v>
      </c>
      <c r="B254" s="31">
        <v>4105012</v>
      </c>
      <c r="C254" s="31">
        <v>13326036993</v>
      </c>
      <c r="D254" s="32" t="s">
        <v>42</v>
      </c>
      <c r="E254" s="31">
        <v>3.02</v>
      </c>
      <c r="F254" s="32"/>
    </row>
    <row r="255" spans="1:6" x14ac:dyDescent="0.2">
      <c r="A255" s="31">
        <v>254</v>
      </c>
      <c r="B255" s="31">
        <v>4104870</v>
      </c>
      <c r="C255" s="31">
        <v>13326036848</v>
      </c>
      <c r="D255" s="32" t="s">
        <v>1556</v>
      </c>
      <c r="E255" s="31">
        <v>3.02</v>
      </c>
      <c r="F255" s="32"/>
    </row>
    <row r="256" spans="1:6" x14ac:dyDescent="0.2">
      <c r="A256" s="31">
        <v>255</v>
      </c>
      <c r="B256" s="31">
        <v>4105162</v>
      </c>
      <c r="C256" s="31">
        <v>13326037147</v>
      </c>
      <c r="D256" s="32" t="s">
        <v>4857</v>
      </c>
      <c r="E256" s="31">
        <v>3.02</v>
      </c>
      <c r="F256" s="32"/>
    </row>
    <row r="257" spans="1:6" x14ac:dyDescent="0.2">
      <c r="A257" s="31">
        <v>256</v>
      </c>
      <c r="B257" s="31">
        <v>4105139</v>
      </c>
      <c r="C257" s="31">
        <v>13326037123</v>
      </c>
      <c r="D257" s="32" t="s">
        <v>4858</v>
      </c>
      <c r="E257" s="31">
        <v>3.02</v>
      </c>
      <c r="F257" s="32"/>
    </row>
    <row r="258" spans="1:6" x14ac:dyDescent="0.2">
      <c r="A258" s="31">
        <v>257</v>
      </c>
      <c r="B258" s="31">
        <v>4105047</v>
      </c>
      <c r="C258" s="31">
        <v>13326037029</v>
      </c>
      <c r="D258" s="32" t="s">
        <v>4859</v>
      </c>
      <c r="E258" s="31">
        <v>3.02</v>
      </c>
      <c r="F258" s="32"/>
    </row>
    <row r="259" spans="1:6" x14ac:dyDescent="0.2">
      <c r="A259" s="31">
        <v>258</v>
      </c>
      <c r="B259" s="31">
        <v>4104818</v>
      </c>
      <c r="C259" s="31">
        <v>13326036796</v>
      </c>
      <c r="D259" s="32" t="s">
        <v>65</v>
      </c>
      <c r="E259" s="31">
        <v>3</v>
      </c>
      <c r="F259" s="32"/>
    </row>
    <row r="260" spans="1:6" x14ac:dyDescent="0.2">
      <c r="A260" s="31">
        <v>259</v>
      </c>
      <c r="B260" s="31">
        <v>4104962</v>
      </c>
      <c r="C260" s="31">
        <v>13326036942</v>
      </c>
      <c r="D260" s="32" t="s">
        <v>4860</v>
      </c>
      <c r="E260" s="31">
        <v>3</v>
      </c>
      <c r="F260" s="32"/>
    </row>
    <row r="261" spans="1:6" x14ac:dyDescent="0.2">
      <c r="A261" s="31">
        <v>260</v>
      </c>
      <c r="B261" s="31">
        <v>4104836</v>
      </c>
      <c r="C261" s="31">
        <v>13326036814</v>
      </c>
      <c r="D261" s="32" t="s">
        <v>4861</v>
      </c>
      <c r="E261" s="31">
        <v>3</v>
      </c>
      <c r="F261" s="32"/>
    </row>
    <row r="262" spans="1:6" x14ac:dyDescent="0.2">
      <c r="A262" s="31">
        <v>261</v>
      </c>
      <c r="B262" s="31">
        <v>4105053</v>
      </c>
      <c r="C262" s="31">
        <v>13326037035</v>
      </c>
      <c r="D262" s="32" t="s">
        <v>35</v>
      </c>
      <c r="E262" s="31">
        <v>3</v>
      </c>
      <c r="F262" s="32"/>
    </row>
    <row r="263" spans="1:6" x14ac:dyDescent="0.2">
      <c r="A263" s="31">
        <v>262</v>
      </c>
      <c r="B263" s="31">
        <v>4104957</v>
      </c>
      <c r="C263" s="31">
        <v>13326036937</v>
      </c>
      <c r="D263" s="32" t="s">
        <v>2854</v>
      </c>
      <c r="E263" s="31">
        <v>3</v>
      </c>
      <c r="F263" s="32"/>
    </row>
    <row r="264" spans="1:6" x14ac:dyDescent="0.2">
      <c r="A264" s="31">
        <v>263</v>
      </c>
      <c r="B264" s="31">
        <v>4105078</v>
      </c>
      <c r="C264" s="31">
        <v>13326037060</v>
      </c>
      <c r="D264" s="32" t="s">
        <v>4704</v>
      </c>
      <c r="E264" s="31">
        <v>3</v>
      </c>
      <c r="F264" s="32"/>
    </row>
    <row r="265" spans="1:6" x14ac:dyDescent="0.2">
      <c r="A265" s="31">
        <v>264</v>
      </c>
      <c r="B265" s="31">
        <v>4104943</v>
      </c>
      <c r="C265" s="31">
        <v>13326036923</v>
      </c>
      <c r="D265" s="32" t="s">
        <v>1396</v>
      </c>
      <c r="E265" s="31">
        <v>3</v>
      </c>
      <c r="F265" s="32"/>
    </row>
    <row r="266" spans="1:6" x14ac:dyDescent="0.2">
      <c r="A266" s="31">
        <v>265</v>
      </c>
      <c r="B266" s="31">
        <v>4104952</v>
      </c>
      <c r="C266" s="31">
        <v>13326036932</v>
      </c>
      <c r="D266" s="32" t="s">
        <v>4862</v>
      </c>
      <c r="E266" s="31">
        <v>3</v>
      </c>
      <c r="F266" s="32"/>
    </row>
    <row r="267" spans="1:6" x14ac:dyDescent="0.2">
      <c r="A267" s="31">
        <v>266</v>
      </c>
      <c r="B267" s="31">
        <v>4105368</v>
      </c>
      <c r="C267" s="31">
        <v>13326815333</v>
      </c>
      <c r="D267" s="32" t="s">
        <v>4863</v>
      </c>
      <c r="E267" s="31">
        <v>3</v>
      </c>
      <c r="F267" s="32"/>
    </row>
    <row r="268" spans="1:6" x14ac:dyDescent="0.2">
      <c r="A268" s="31">
        <v>267</v>
      </c>
      <c r="B268" s="31">
        <v>4105080</v>
      </c>
      <c r="C268" s="31">
        <v>13326037062</v>
      </c>
      <c r="D268" s="32" t="s">
        <v>4864</v>
      </c>
      <c r="E268" s="31">
        <v>3</v>
      </c>
      <c r="F268" s="32"/>
    </row>
    <row r="269" spans="1:6" x14ac:dyDescent="0.2">
      <c r="A269" s="31">
        <v>268</v>
      </c>
      <c r="B269" s="31">
        <v>4105112</v>
      </c>
      <c r="C269" s="31">
        <v>13326037095</v>
      </c>
      <c r="D269" s="32" t="s">
        <v>2350</v>
      </c>
      <c r="E269" s="31">
        <v>3</v>
      </c>
      <c r="F269" s="32"/>
    </row>
    <row r="270" spans="1:6" x14ac:dyDescent="0.2">
      <c r="A270" s="31">
        <v>269</v>
      </c>
      <c r="B270" s="31">
        <v>4105178</v>
      </c>
      <c r="C270" s="31">
        <v>13326815135</v>
      </c>
      <c r="D270" s="32" t="s">
        <v>1397</v>
      </c>
      <c r="E270" s="31">
        <v>3</v>
      </c>
      <c r="F270" s="32"/>
    </row>
    <row r="271" spans="1:6" x14ac:dyDescent="0.2">
      <c r="A271" s="31">
        <v>270</v>
      </c>
      <c r="B271" s="31">
        <v>4104988</v>
      </c>
      <c r="C271" s="31">
        <v>13326036968</v>
      </c>
      <c r="D271" s="32" t="s">
        <v>1513</v>
      </c>
      <c r="E271" s="31">
        <v>3</v>
      </c>
      <c r="F271" s="32"/>
    </row>
    <row r="272" spans="1:6" x14ac:dyDescent="0.2">
      <c r="A272" s="31">
        <v>271</v>
      </c>
      <c r="B272" s="31">
        <v>4104828</v>
      </c>
      <c r="C272" s="31">
        <v>13326036806</v>
      </c>
      <c r="D272" s="32" t="s">
        <v>4162</v>
      </c>
      <c r="E272" s="31">
        <v>3</v>
      </c>
      <c r="F272" s="32"/>
    </row>
    <row r="273" spans="1:6" x14ac:dyDescent="0.2">
      <c r="A273" s="31">
        <v>272</v>
      </c>
      <c r="B273" s="31">
        <v>4104997</v>
      </c>
      <c r="C273" s="31">
        <v>13326036977</v>
      </c>
      <c r="D273" s="32" t="s">
        <v>252</v>
      </c>
      <c r="E273" s="31">
        <v>3</v>
      </c>
      <c r="F273" s="32"/>
    </row>
    <row r="274" spans="1:6" x14ac:dyDescent="0.2">
      <c r="A274" s="31">
        <v>273</v>
      </c>
      <c r="B274" s="31">
        <v>4104773</v>
      </c>
      <c r="C274" s="31">
        <v>13326036750</v>
      </c>
      <c r="D274" s="32" t="s">
        <v>4865</v>
      </c>
      <c r="E274" s="31">
        <v>3</v>
      </c>
      <c r="F274" s="32"/>
    </row>
    <row r="275" spans="1:6" x14ac:dyDescent="0.2">
      <c r="A275" s="31">
        <v>274</v>
      </c>
      <c r="B275" s="31">
        <v>4104983</v>
      </c>
      <c r="C275" s="31">
        <v>13326036963</v>
      </c>
      <c r="D275" s="32" t="s">
        <v>2605</v>
      </c>
      <c r="E275" s="31">
        <v>3</v>
      </c>
      <c r="F275" s="32"/>
    </row>
    <row r="276" spans="1:6" x14ac:dyDescent="0.2">
      <c r="A276" s="31">
        <v>275</v>
      </c>
      <c r="B276" s="31">
        <v>4104855</v>
      </c>
      <c r="C276" s="31">
        <v>13326036833</v>
      </c>
      <c r="D276" s="32" t="s">
        <v>4866</v>
      </c>
      <c r="E276" s="31">
        <v>3</v>
      </c>
      <c r="F276" s="32"/>
    </row>
    <row r="277" spans="1:6" x14ac:dyDescent="0.2">
      <c r="A277" s="31">
        <v>276</v>
      </c>
      <c r="B277" s="31">
        <v>4105056</v>
      </c>
      <c r="C277" s="31">
        <v>13326037038</v>
      </c>
      <c r="D277" s="32" t="s">
        <v>4867</v>
      </c>
      <c r="E277" s="31">
        <v>2.98</v>
      </c>
      <c r="F277" s="32"/>
    </row>
    <row r="278" spans="1:6" x14ac:dyDescent="0.2">
      <c r="A278" s="31">
        <v>277</v>
      </c>
      <c r="B278" s="31">
        <v>4104761</v>
      </c>
      <c r="C278" s="31">
        <v>13326036738</v>
      </c>
      <c r="D278" s="32" t="s">
        <v>4868</v>
      </c>
      <c r="E278" s="31">
        <v>2.98</v>
      </c>
      <c r="F278" s="32"/>
    </row>
    <row r="279" spans="1:6" x14ac:dyDescent="0.2">
      <c r="A279" s="31">
        <v>278</v>
      </c>
      <c r="B279" s="31">
        <v>4105042</v>
      </c>
      <c r="C279" s="31">
        <v>13326037024</v>
      </c>
      <c r="D279" s="32" t="s">
        <v>4869</v>
      </c>
      <c r="E279" s="31">
        <v>2.98</v>
      </c>
      <c r="F279" s="32"/>
    </row>
    <row r="280" spans="1:6" x14ac:dyDescent="0.2">
      <c r="A280" s="31">
        <v>279</v>
      </c>
      <c r="B280" s="31">
        <v>4104747</v>
      </c>
      <c r="C280" s="31">
        <v>13326036724</v>
      </c>
      <c r="D280" s="32" t="s">
        <v>4870</v>
      </c>
      <c r="E280" s="31">
        <v>2.98</v>
      </c>
      <c r="F280" s="32"/>
    </row>
    <row r="281" spans="1:6" x14ac:dyDescent="0.2">
      <c r="A281" s="31">
        <v>280</v>
      </c>
      <c r="B281" s="31">
        <v>4105092</v>
      </c>
      <c r="C281" s="31">
        <v>13326037074</v>
      </c>
      <c r="D281" s="32" t="s">
        <v>4871</v>
      </c>
      <c r="E281" s="31">
        <v>2.98</v>
      </c>
      <c r="F281" s="32"/>
    </row>
    <row r="282" spans="1:6" x14ac:dyDescent="0.2">
      <c r="A282" s="31">
        <v>281</v>
      </c>
      <c r="B282" s="31">
        <v>4105057</v>
      </c>
      <c r="C282" s="31">
        <v>13326037039</v>
      </c>
      <c r="D282" s="32" t="s">
        <v>4872</v>
      </c>
      <c r="E282" s="31">
        <v>2.98</v>
      </c>
      <c r="F282" s="32"/>
    </row>
    <row r="283" spans="1:6" x14ac:dyDescent="0.2">
      <c r="A283" s="31">
        <v>282</v>
      </c>
      <c r="B283" s="31">
        <v>4104945</v>
      </c>
      <c r="C283" s="31">
        <v>13326036925</v>
      </c>
      <c r="D283" s="32" t="s">
        <v>4873</v>
      </c>
      <c r="E283" s="31">
        <v>2.98</v>
      </c>
      <c r="F283" s="32"/>
    </row>
    <row r="284" spans="1:6" x14ac:dyDescent="0.2">
      <c r="A284" s="31">
        <v>283</v>
      </c>
      <c r="B284" s="31">
        <v>4104762</v>
      </c>
      <c r="C284" s="31">
        <v>13326036739</v>
      </c>
      <c r="D284" s="32" t="s">
        <v>4874</v>
      </c>
      <c r="E284" s="31">
        <v>2.98</v>
      </c>
      <c r="F284" s="32"/>
    </row>
    <row r="285" spans="1:6" x14ac:dyDescent="0.2">
      <c r="A285" s="31">
        <v>284</v>
      </c>
      <c r="B285" s="31">
        <v>4104947</v>
      </c>
      <c r="C285" s="31">
        <v>13326036927</v>
      </c>
      <c r="D285" s="32" t="s">
        <v>4875</v>
      </c>
      <c r="E285" s="31">
        <v>2.98</v>
      </c>
      <c r="F285" s="32"/>
    </row>
    <row r="286" spans="1:6" x14ac:dyDescent="0.2">
      <c r="A286" s="31">
        <v>285</v>
      </c>
      <c r="B286" s="31">
        <v>4105143</v>
      </c>
      <c r="C286" s="31">
        <v>13326037127</v>
      </c>
      <c r="D286" s="32" t="s">
        <v>4876</v>
      </c>
      <c r="E286" s="31">
        <v>2.97</v>
      </c>
      <c r="F286" s="32"/>
    </row>
    <row r="287" spans="1:6" x14ac:dyDescent="0.2">
      <c r="A287" s="31">
        <v>286</v>
      </c>
      <c r="B287" s="31">
        <v>4104912</v>
      </c>
      <c r="C287" s="31">
        <v>13326036891</v>
      </c>
      <c r="D287" s="32" t="s">
        <v>4877</v>
      </c>
      <c r="E287" s="31">
        <v>2.97</v>
      </c>
      <c r="F287" s="32"/>
    </row>
    <row r="288" spans="1:6" x14ac:dyDescent="0.2">
      <c r="A288" s="31">
        <v>287</v>
      </c>
      <c r="B288" s="31">
        <v>4104752</v>
      </c>
      <c r="C288" s="31">
        <v>13326036729</v>
      </c>
      <c r="D288" s="32" t="s">
        <v>4878</v>
      </c>
      <c r="E288" s="31">
        <v>2.97</v>
      </c>
      <c r="F288" s="32"/>
    </row>
    <row r="289" spans="1:6" x14ac:dyDescent="0.2">
      <c r="A289" s="31">
        <v>288</v>
      </c>
      <c r="B289" s="31">
        <v>4104825</v>
      </c>
      <c r="C289" s="31">
        <v>13326036803</v>
      </c>
      <c r="D289" s="32" t="s">
        <v>4879</v>
      </c>
      <c r="E289" s="31">
        <v>2.97</v>
      </c>
      <c r="F289" s="32"/>
    </row>
    <row r="290" spans="1:6" x14ac:dyDescent="0.2">
      <c r="A290" s="31">
        <v>289</v>
      </c>
      <c r="B290" s="31">
        <v>4105060</v>
      </c>
      <c r="C290" s="31">
        <v>13326037042</v>
      </c>
      <c r="D290" s="32" t="s">
        <v>3136</v>
      </c>
      <c r="E290" s="31">
        <v>2.97</v>
      </c>
      <c r="F290" s="32"/>
    </row>
    <row r="291" spans="1:6" x14ac:dyDescent="0.2">
      <c r="A291" s="31">
        <v>290</v>
      </c>
      <c r="B291" s="31">
        <v>4104989</v>
      </c>
      <c r="C291" s="31">
        <v>13326036969</v>
      </c>
      <c r="D291" s="32" t="s">
        <v>3200</v>
      </c>
      <c r="E291" s="31">
        <v>2.97</v>
      </c>
      <c r="F291" s="32"/>
    </row>
    <row r="292" spans="1:6" x14ac:dyDescent="0.2">
      <c r="A292" s="31">
        <v>291</v>
      </c>
      <c r="B292" s="31">
        <v>4104781</v>
      </c>
      <c r="C292" s="31">
        <v>13326036758</v>
      </c>
      <c r="D292" s="32" t="s">
        <v>35</v>
      </c>
      <c r="E292" s="31">
        <v>2.97</v>
      </c>
      <c r="F292" s="32"/>
    </row>
    <row r="293" spans="1:6" x14ac:dyDescent="0.2">
      <c r="A293" s="31">
        <v>292</v>
      </c>
      <c r="B293" s="31">
        <v>4104902</v>
      </c>
      <c r="C293" s="31">
        <v>13326036881</v>
      </c>
      <c r="D293" s="32" t="s">
        <v>4880</v>
      </c>
      <c r="E293" s="31">
        <v>2.97</v>
      </c>
      <c r="F293" s="32"/>
    </row>
    <row r="294" spans="1:6" x14ac:dyDescent="0.2">
      <c r="A294" s="31">
        <v>293</v>
      </c>
      <c r="B294" s="31">
        <v>4104959</v>
      </c>
      <c r="C294" s="31">
        <v>13326036939</v>
      </c>
      <c r="D294" s="32" t="s">
        <v>4881</v>
      </c>
      <c r="E294" s="31">
        <v>2.97</v>
      </c>
      <c r="F294" s="32"/>
    </row>
    <row r="295" spans="1:6" x14ac:dyDescent="0.2">
      <c r="A295" s="31">
        <v>294</v>
      </c>
      <c r="B295" s="31">
        <v>4105016</v>
      </c>
      <c r="C295" s="31">
        <v>13326036998</v>
      </c>
      <c r="D295" s="32" t="s">
        <v>4882</v>
      </c>
      <c r="E295" s="31">
        <v>2.97</v>
      </c>
      <c r="F295" s="32"/>
    </row>
    <row r="296" spans="1:6" x14ac:dyDescent="0.2">
      <c r="A296" s="31">
        <v>295</v>
      </c>
      <c r="B296" s="31">
        <v>4104993</v>
      </c>
      <c r="C296" s="31">
        <v>13326036973</v>
      </c>
      <c r="D296" s="32" t="s">
        <v>4883</v>
      </c>
      <c r="E296" s="31">
        <v>2.97</v>
      </c>
      <c r="F296" s="32"/>
    </row>
    <row r="297" spans="1:6" x14ac:dyDescent="0.2">
      <c r="A297" s="31">
        <v>296</v>
      </c>
      <c r="B297" s="31">
        <v>4104755</v>
      </c>
      <c r="C297" s="31">
        <v>13326036732</v>
      </c>
      <c r="D297" s="32" t="s">
        <v>4884</v>
      </c>
      <c r="E297" s="31">
        <v>2.97</v>
      </c>
      <c r="F297" s="32"/>
    </row>
    <row r="298" spans="1:6" x14ac:dyDescent="0.2">
      <c r="A298" s="31">
        <v>297</v>
      </c>
      <c r="B298" s="31">
        <v>4105130</v>
      </c>
      <c r="C298" s="31">
        <v>13326037114</v>
      </c>
      <c r="D298" s="32" t="s">
        <v>4885</v>
      </c>
      <c r="E298" s="31">
        <v>2.97</v>
      </c>
      <c r="F298" s="32"/>
    </row>
    <row r="299" spans="1:6" x14ac:dyDescent="0.2">
      <c r="A299" s="31">
        <v>298</v>
      </c>
      <c r="B299" s="31">
        <v>4104764</v>
      </c>
      <c r="C299" s="31">
        <v>13326036741</v>
      </c>
      <c r="D299" s="32" t="s">
        <v>4886</v>
      </c>
      <c r="E299" s="31">
        <v>2.97</v>
      </c>
      <c r="F299" s="32"/>
    </row>
    <row r="300" spans="1:6" x14ac:dyDescent="0.2">
      <c r="A300" s="31">
        <v>299</v>
      </c>
      <c r="B300" s="31">
        <v>4104775</v>
      </c>
      <c r="C300" s="31">
        <v>13326036752</v>
      </c>
      <c r="D300" s="32" t="s">
        <v>4887</v>
      </c>
      <c r="E300" s="31">
        <v>2.97</v>
      </c>
      <c r="F300" s="32"/>
    </row>
    <row r="301" spans="1:6" x14ac:dyDescent="0.2">
      <c r="A301" s="31">
        <v>300</v>
      </c>
      <c r="B301" s="31">
        <v>4105294</v>
      </c>
      <c r="C301" s="31">
        <v>13326815256</v>
      </c>
      <c r="D301" s="32" t="s">
        <v>4888</v>
      </c>
      <c r="E301" s="31">
        <v>2.97</v>
      </c>
      <c r="F301" s="32"/>
    </row>
    <row r="302" spans="1:6" x14ac:dyDescent="0.2">
      <c r="A302" s="31">
        <v>301</v>
      </c>
      <c r="B302" s="31">
        <v>4104941</v>
      </c>
      <c r="C302" s="31">
        <v>13326036921</v>
      </c>
      <c r="D302" s="32" t="s">
        <v>4889</v>
      </c>
      <c r="E302" s="31">
        <v>2.95</v>
      </c>
      <c r="F302" s="32"/>
    </row>
    <row r="303" spans="1:6" x14ac:dyDescent="0.2">
      <c r="A303" s="31">
        <v>302</v>
      </c>
      <c r="B303" s="31">
        <v>4105101</v>
      </c>
      <c r="C303" s="31">
        <v>13326037084</v>
      </c>
      <c r="D303" s="32" t="s">
        <v>4890</v>
      </c>
      <c r="E303" s="31">
        <v>2.95</v>
      </c>
      <c r="F303" s="32"/>
    </row>
    <row r="304" spans="1:6" x14ac:dyDescent="0.2">
      <c r="A304" s="31">
        <v>303</v>
      </c>
      <c r="B304" s="31">
        <v>4104863</v>
      </c>
      <c r="C304" s="31">
        <v>13326036841</v>
      </c>
      <c r="D304" s="32" t="s">
        <v>4891</v>
      </c>
      <c r="E304" s="31">
        <v>2.95</v>
      </c>
      <c r="F304" s="32"/>
    </row>
    <row r="305" spans="1:6" x14ac:dyDescent="0.2">
      <c r="A305" s="31">
        <v>304</v>
      </c>
      <c r="B305" s="31">
        <v>4104883</v>
      </c>
      <c r="C305" s="31">
        <v>13326036862</v>
      </c>
      <c r="D305" s="32" t="s">
        <v>4892</v>
      </c>
      <c r="E305" s="31">
        <v>2.95</v>
      </c>
      <c r="F305" s="32"/>
    </row>
    <row r="306" spans="1:6" x14ac:dyDescent="0.2">
      <c r="A306" s="31">
        <v>305</v>
      </c>
      <c r="B306" s="31">
        <v>4104803</v>
      </c>
      <c r="C306" s="31">
        <v>13326036780</v>
      </c>
      <c r="D306" s="32" t="s">
        <v>4893</v>
      </c>
      <c r="E306" s="31">
        <v>2.95</v>
      </c>
      <c r="F306" s="32"/>
    </row>
    <row r="307" spans="1:6" x14ac:dyDescent="0.2">
      <c r="A307" s="31">
        <v>306</v>
      </c>
      <c r="B307" s="31">
        <v>4104871</v>
      </c>
      <c r="C307" s="31">
        <v>13326036849</v>
      </c>
      <c r="D307" s="32" t="s">
        <v>4894</v>
      </c>
      <c r="E307" s="31">
        <v>2.95</v>
      </c>
      <c r="F307" s="32"/>
    </row>
    <row r="308" spans="1:6" x14ac:dyDescent="0.2">
      <c r="A308" s="31">
        <v>307</v>
      </c>
      <c r="B308" s="31">
        <v>4104848</v>
      </c>
      <c r="C308" s="31">
        <v>13326036826</v>
      </c>
      <c r="D308" s="32" t="s">
        <v>4895</v>
      </c>
      <c r="E308" s="31">
        <v>2.94</v>
      </c>
      <c r="F308" s="32"/>
    </row>
    <row r="309" spans="1:6" x14ac:dyDescent="0.2">
      <c r="A309" s="31">
        <v>308</v>
      </c>
      <c r="B309" s="31">
        <v>4104745</v>
      </c>
      <c r="C309" s="31">
        <v>13326036722</v>
      </c>
      <c r="D309" s="32" t="s">
        <v>4896</v>
      </c>
      <c r="E309" s="31">
        <v>2.94</v>
      </c>
      <c r="F309" s="32"/>
    </row>
    <row r="310" spans="1:6" x14ac:dyDescent="0.2">
      <c r="A310" s="31">
        <v>309</v>
      </c>
      <c r="B310" s="31">
        <v>4104978</v>
      </c>
      <c r="C310" s="31">
        <v>13326036958</v>
      </c>
      <c r="D310" s="32" t="s">
        <v>4302</v>
      </c>
      <c r="E310" s="31">
        <v>2.94</v>
      </c>
      <c r="F310" s="32"/>
    </row>
    <row r="311" spans="1:6" x14ac:dyDescent="0.2">
      <c r="A311" s="31">
        <v>310</v>
      </c>
      <c r="B311" s="31">
        <v>4104811</v>
      </c>
      <c r="C311" s="31">
        <v>13326036788</v>
      </c>
      <c r="D311" s="32" t="s">
        <v>4897</v>
      </c>
      <c r="E311" s="31">
        <v>2.94</v>
      </c>
      <c r="F311" s="32"/>
    </row>
    <row r="312" spans="1:6" x14ac:dyDescent="0.2">
      <c r="A312" s="31">
        <v>311</v>
      </c>
      <c r="B312" s="31">
        <v>4104987</v>
      </c>
      <c r="C312" s="31">
        <v>13326036967</v>
      </c>
      <c r="D312" s="32" t="s">
        <v>4898</v>
      </c>
      <c r="E312" s="31">
        <v>2.94</v>
      </c>
      <c r="F312" s="32"/>
    </row>
    <row r="313" spans="1:6" x14ac:dyDescent="0.2">
      <c r="A313" s="31">
        <v>312</v>
      </c>
      <c r="B313" s="31">
        <v>4105282</v>
      </c>
      <c r="C313" s="31">
        <v>13326815244</v>
      </c>
      <c r="D313" s="32" t="s">
        <v>4899</v>
      </c>
      <c r="E313" s="31">
        <v>2.94</v>
      </c>
      <c r="F313" s="32"/>
    </row>
    <row r="314" spans="1:6" x14ac:dyDescent="0.2">
      <c r="A314" s="31">
        <v>313</v>
      </c>
      <c r="B314" s="31">
        <v>4105195</v>
      </c>
      <c r="C314" s="31">
        <v>13326815152</v>
      </c>
      <c r="D314" s="32" t="s">
        <v>4900</v>
      </c>
      <c r="E314" s="31">
        <v>2.94</v>
      </c>
      <c r="F314" s="32"/>
    </row>
    <row r="315" spans="1:6" x14ac:dyDescent="0.2">
      <c r="A315" s="31">
        <v>314</v>
      </c>
      <c r="B315" s="31">
        <v>4105115</v>
      </c>
      <c r="C315" s="31">
        <v>13326037099</v>
      </c>
      <c r="D315" s="32" t="s">
        <v>4901</v>
      </c>
      <c r="E315" s="31">
        <v>2.94</v>
      </c>
      <c r="F315" s="32"/>
    </row>
    <row r="316" spans="1:6" x14ac:dyDescent="0.2">
      <c r="A316" s="31">
        <v>315</v>
      </c>
      <c r="B316" s="31">
        <v>4105284</v>
      </c>
      <c r="C316" s="31">
        <v>13326815246</v>
      </c>
      <c r="D316" s="32" t="s">
        <v>4902</v>
      </c>
      <c r="E316" s="31">
        <v>2.94</v>
      </c>
      <c r="F316" s="32"/>
    </row>
    <row r="317" spans="1:6" x14ac:dyDescent="0.2">
      <c r="A317" s="31">
        <v>316</v>
      </c>
      <c r="B317" s="31">
        <v>4105309</v>
      </c>
      <c r="C317" s="31">
        <v>13326815272</v>
      </c>
      <c r="D317" s="32" t="s">
        <v>4903</v>
      </c>
      <c r="E317" s="31">
        <v>2.94</v>
      </c>
      <c r="F317" s="32"/>
    </row>
    <row r="318" spans="1:6" x14ac:dyDescent="0.2">
      <c r="A318" s="31">
        <v>317</v>
      </c>
      <c r="B318" s="31">
        <v>4105014</v>
      </c>
      <c r="C318" s="31">
        <v>13326036996</v>
      </c>
      <c r="D318" s="32" t="s">
        <v>746</v>
      </c>
      <c r="E318" s="31">
        <v>2.94</v>
      </c>
      <c r="F318" s="32"/>
    </row>
    <row r="319" spans="1:6" x14ac:dyDescent="0.2">
      <c r="A319" s="31">
        <v>318</v>
      </c>
      <c r="B319" s="31">
        <v>4104815</v>
      </c>
      <c r="C319" s="31">
        <v>13326036792</v>
      </c>
      <c r="D319" s="32" t="s">
        <v>4904</v>
      </c>
      <c r="E319" s="31">
        <v>2.94</v>
      </c>
      <c r="F319" s="32"/>
    </row>
    <row r="320" spans="1:6" x14ac:dyDescent="0.2">
      <c r="A320" s="31">
        <v>319</v>
      </c>
      <c r="B320" s="31">
        <v>4105405</v>
      </c>
      <c r="C320" s="31">
        <v>13326815372</v>
      </c>
      <c r="D320" s="32" t="s">
        <v>4905</v>
      </c>
      <c r="E320" s="31">
        <v>2.94</v>
      </c>
      <c r="F320" s="32"/>
    </row>
    <row r="321" spans="1:6" x14ac:dyDescent="0.2">
      <c r="A321" s="31">
        <v>320</v>
      </c>
      <c r="B321" s="31">
        <v>4105375</v>
      </c>
      <c r="C321" s="31">
        <v>13326815341</v>
      </c>
      <c r="D321" s="32" t="s">
        <v>3504</v>
      </c>
      <c r="E321" s="31">
        <v>2.94</v>
      </c>
      <c r="F321" s="32"/>
    </row>
    <row r="322" spans="1:6" x14ac:dyDescent="0.2">
      <c r="A322" s="31">
        <v>321</v>
      </c>
      <c r="B322" s="31">
        <v>4104776</v>
      </c>
      <c r="C322" s="31">
        <v>13326036753</v>
      </c>
      <c r="D322" s="32" t="s">
        <v>2299</v>
      </c>
      <c r="E322" s="31">
        <v>2.94</v>
      </c>
      <c r="F322" s="32"/>
    </row>
    <row r="323" spans="1:6" x14ac:dyDescent="0.2">
      <c r="A323" s="31">
        <v>322</v>
      </c>
      <c r="B323" s="31">
        <v>4104833</v>
      </c>
      <c r="C323" s="31">
        <v>13326036811</v>
      </c>
      <c r="D323" s="32" t="s">
        <v>4906</v>
      </c>
      <c r="E323" s="31">
        <v>2.94</v>
      </c>
      <c r="F323" s="32"/>
    </row>
    <row r="324" spans="1:6" x14ac:dyDescent="0.2">
      <c r="A324" s="31">
        <v>323</v>
      </c>
      <c r="B324" s="31">
        <v>4104842</v>
      </c>
      <c r="C324" s="31">
        <v>13326036820</v>
      </c>
      <c r="D324" s="32" t="s">
        <v>4907</v>
      </c>
      <c r="E324" s="31">
        <v>2.94</v>
      </c>
      <c r="F324" s="32"/>
    </row>
    <row r="325" spans="1:6" x14ac:dyDescent="0.2">
      <c r="A325" s="31">
        <v>324</v>
      </c>
      <c r="B325" s="31">
        <v>4104858</v>
      </c>
      <c r="C325" s="31">
        <v>13326036836</v>
      </c>
      <c r="D325" s="32" t="s">
        <v>4908</v>
      </c>
      <c r="E325" s="31">
        <v>2.94</v>
      </c>
      <c r="F325" s="32"/>
    </row>
    <row r="326" spans="1:6" x14ac:dyDescent="0.2">
      <c r="A326" s="31">
        <v>325</v>
      </c>
      <c r="B326" s="31">
        <v>4105386</v>
      </c>
      <c r="C326" s="31">
        <v>13326815352</v>
      </c>
      <c r="D326" s="32" t="s">
        <v>1971</v>
      </c>
      <c r="E326" s="31">
        <v>2.94</v>
      </c>
      <c r="F326" s="32"/>
    </row>
    <row r="327" spans="1:6" x14ac:dyDescent="0.2">
      <c r="A327" s="31">
        <v>326</v>
      </c>
      <c r="B327" s="31">
        <v>4105292</v>
      </c>
      <c r="C327" s="31">
        <v>13326815254</v>
      </c>
      <c r="D327" s="32" t="s">
        <v>4909</v>
      </c>
      <c r="E327" s="31">
        <v>2.94</v>
      </c>
      <c r="F327" s="32"/>
    </row>
    <row r="328" spans="1:6" x14ac:dyDescent="0.2">
      <c r="A328" s="31">
        <v>327</v>
      </c>
      <c r="B328" s="31">
        <v>4104910</v>
      </c>
      <c r="C328" s="31">
        <v>13326036889</v>
      </c>
      <c r="D328" s="32" t="s">
        <v>4910</v>
      </c>
      <c r="E328" s="31">
        <v>2.94</v>
      </c>
      <c r="F328" s="32"/>
    </row>
    <row r="329" spans="1:6" x14ac:dyDescent="0.2">
      <c r="A329" s="31">
        <v>328</v>
      </c>
      <c r="B329" s="31">
        <v>4105117</v>
      </c>
      <c r="C329" s="31">
        <v>13326037101</v>
      </c>
      <c r="D329" s="32" t="s">
        <v>458</v>
      </c>
      <c r="E329" s="31">
        <v>2.92</v>
      </c>
      <c r="F329" s="32"/>
    </row>
    <row r="330" spans="1:6" x14ac:dyDescent="0.2">
      <c r="A330" s="31">
        <v>329</v>
      </c>
      <c r="B330" s="31">
        <v>4104839</v>
      </c>
      <c r="C330" s="31">
        <v>13326036817</v>
      </c>
      <c r="D330" s="32" t="s">
        <v>99</v>
      </c>
      <c r="E330" s="31">
        <v>2.92</v>
      </c>
      <c r="F330" s="32"/>
    </row>
    <row r="331" spans="1:6" x14ac:dyDescent="0.2">
      <c r="A331" s="31">
        <v>330</v>
      </c>
      <c r="B331" s="31">
        <v>4104887</v>
      </c>
      <c r="C331" s="31">
        <v>13326036866</v>
      </c>
      <c r="D331" s="32" t="s">
        <v>4911</v>
      </c>
      <c r="E331" s="31">
        <v>2.92</v>
      </c>
      <c r="F331" s="32"/>
    </row>
    <row r="332" spans="1:6" x14ac:dyDescent="0.2">
      <c r="A332" s="31">
        <v>331</v>
      </c>
      <c r="B332" s="31">
        <v>4105001</v>
      </c>
      <c r="C332" s="31">
        <v>13326036981</v>
      </c>
      <c r="D332" s="32" t="s">
        <v>4912</v>
      </c>
      <c r="E332" s="31">
        <v>2.91</v>
      </c>
      <c r="F332" s="32"/>
    </row>
    <row r="333" spans="1:6" x14ac:dyDescent="0.2">
      <c r="A333" s="31">
        <v>332</v>
      </c>
      <c r="B333" s="31">
        <v>4104980</v>
      </c>
      <c r="C333" s="31">
        <v>13326036960</v>
      </c>
      <c r="D333" s="32" t="s">
        <v>4913</v>
      </c>
      <c r="E333" s="31">
        <v>2.91</v>
      </c>
      <c r="F333" s="32"/>
    </row>
    <row r="334" spans="1:6" x14ac:dyDescent="0.2">
      <c r="A334" s="31">
        <v>333</v>
      </c>
      <c r="B334" s="31">
        <v>4105083</v>
      </c>
      <c r="C334" s="31">
        <v>13326037065</v>
      </c>
      <c r="D334" s="32" t="s">
        <v>4914</v>
      </c>
      <c r="E334" s="31">
        <v>2.91</v>
      </c>
      <c r="F334" s="32"/>
    </row>
    <row r="335" spans="1:6" x14ac:dyDescent="0.2">
      <c r="A335" s="31">
        <v>334</v>
      </c>
      <c r="B335" s="31">
        <v>4105259</v>
      </c>
      <c r="C335" s="31">
        <v>13326815220</v>
      </c>
      <c r="D335" s="32" t="s">
        <v>4915</v>
      </c>
      <c r="E335" s="31">
        <v>2.91</v>
      </c>
      <c r="F335" s="32"/>
    </row>
    <row r="336" spans="1:6" x14ac:dyDescent="0.2">
      <c r="A336" s="31">
        <v>335</v>
      </c>
      <c r="B336" s="31">
        <v>4105357</v>
      </c>
      <c r="C336" s="31">
        <v>13326815322</v>
      </c>
      <c r="D336" s="32" t="s">
        <v>106</v>
      </c>
      <c r="E336" s="31">
        <v>2.91</v>
      </c>
      <c r="F336" s="32"/>
    </row>
    <row r="337" spans="1:6" x14ac:dyDescent="0.2">
      <c r="A337" s="31">
        <v>336</v>
      </c>
      <c r="B337" s="31">
        <v>4105158</v>
      </c>
      <c r="C337" s="31">
        <v>13326037142</v>
      </c>
      <c r="D337" s="32" t="s">
        <v>69</v>
      </c>
      <c r="E337" s="31">
        <v>2.91</v>
      </c>
      <c r="F337" s="32"/>
    </row>
    <row r="338" spans="1:6" x14ac:dyDescent="0.2">
      <c r="A338" s="31">
        <v>337</v>
      </c>
      <c r="B338" s="31">
        <v>4104840</v>
      </c>
      <c r="C338" s="31">
        <v>13326036818</v>
      </c>
      <c r="D338" s="32" t="s">
        <v>4916</v>
      </c>
      <c r="E338" s="31">
        <v>2.91</v>
      </c>
      <c r="F338" s="32"/>
    </row>
    <row r="339" spans="1:6" x14ac:dyDescent="0.2">
      <c r="A339" s="31">
        <v>338</v>
      </c>
      <c r="B339" s="31">
        <v>4104977</v>
      </c>
      <c r="C339" s="31">
        <v>13326036957</v>
      </c>
      <c r="D339" s="32" t="s">
        <v>87</v>
      </c>
      <c r="E339" s="31">
        <v>2.91</v>
      </c>
      <c r="F339" s="32"/>
    </row>
    <row r="340" spans="1:6" x14ac:dyDescent="0.2">
      <c r="A340" s="31">
        <v>339</v>
      </c>
      <c r="B340" s="31">
        <v>4104906</v>
      </c>
      <c r="C340" s="31">
        <v>13326036885</v>
      </c>
      <c r="D340" s="32" t="s">
        <v>4917</v>
      </c>
      <c r="E340" s="31">
        <v>2.91</v>
      </c>
      <c r="F340" s="32"/>
    </row>
    <row r="341" spans="1:6" x14ac:dyDescent="0.2">
      <c r="A341" s="31">
        <v>340</v>
      </c>
      <c r="B341" s="31">
        <v>4105105</v>
      </c>
      <c r="C341" s="31">
        <v>13326037088</v>
      </c>
      <c r="D341" s="32" t="s">
        <v>2734</v>
      </c>
      <c r="E341" s="31">
        <v>2.91</v>
      </c>
      <c r="F341" s="32"/>
    </row>
    <row r="342" spans="1:6" x14ac:dyDescent="0.2">
      <c r="A342" s="31">
        <v>341</v>
      </c>
      <c r="B342" s="31">
        <v>4104940</v>
      </c>
      <c r="C342" s="31">
        <v>13326036920</v>
      </c>
      <c r="D342" s="32" t="s">
        <v>4918</v>
      </c>
      <c r="E342" s="31">
        <v>2.91</v>
      </c>
      <c r="F342" s="32"/>
    </row>
    <row r="343" spans="1:6" x14ac:dyDescent="0.2">
      <c r="A343" s="31">
        <v>342</v>
      </c>
      <c r="B343" s="31">
        <v>4105372</v>
      </c>
      <c r="C343" s="31">
        <v>13326815337</v>
      </c>
      <c r="D343" s="32" t="s">
        <v>2156</v>
      </c>
      <c r="E343" s="31">
        <v>2.91</v>
      </c>
      <c r="F343" s="32"/>
    </row>
    <row r="344" spans="1:6" x14ac:dyDescent="0.2">
      <c r="A344" s="31">
        <v>343</v>
      </c>
      <c r="B344" s="31">
        <v>4105244</v>
      </c>
      <c r="C344" s="31">
        <v>13326815204</v>
      </c>
      <c r="D344" s="32" t="s">
        <v>1129</v>
      </c>
      <c r="E344" s="31">
        <v>2.91</v>
      </c>
      <c r="F344" s="32"/>
    </row>
    <row r="345" spans="1:6" x14ac:dyDescent="0.2">
      <c r="A345" s="31">
        <v>344</v>
      </c>
      <c r="B345" s="31">
        <v>4105260</v>
      </c>
      <c r="C345" s="31">
        <v>13326815221</v>
      </c>
      <c r="D345" s="32" t="s">
        <v>788</v>
      </c>
      <c r="E345" s="31">
        <v>2.91</v>
      </c>
      <c r="F345" s="32"/>
    </row>
    <row r="346" spans="1:6" x14ac:dyDescent="0.2">
      <c r="A346" s="31">
        <v>345</v>
      </c>
      <c r="B346" s="31">
        <v>4104814</v>
      </c>
      <c r="C346" s="31">
        <v>13326036791</v>
      </c>
      <c r="D346" s="32" t="s">
        <v>3661</v>
      </c>
      <c r="E346" s="31">
        <v>2.91</v>
      </c>
      <c r="F346" s="32"/>
    </row>
    <row r="347" spans="1:6" x14ac:dyDescent="0.2">
      <c r="A347" s="31">
        <v>346</v>
      </c>
      <c r="B347" s="31">
        <v>4105127</v>
      </c>
      <c r="C347" s="31">
        <v>13326037111</v>
      </c>
      <c r="D347" s="32" t="s">
        <v>1870</v>
      </c>
      <c r="E347" s="31">
        <v>2.89</v>
      </c>
      <c r="F347" s="32"/>
    </row>
    <row r="348" spans="1:6" x14ac:dyDescent="0.2">
      <c r="A348" s="31">
        <v>347</v>
      </c>
      <c r="B348" s="31">
        <v>4105090</v>
      </c>
      <c r="C348" s="31">
        <v>13326037072</v>
      </c>
      <c r="D348" s="32" t="s">
        <v>4919</v>
      </c>
      <c r="E348" s="31">
        <v>2.89</v>
      </c>
      <c r="F348" s="32"/>
    </row>
    <row r="349" spans="1:6" x14ac:dyDescent="0.2">
      <c r="A349" s="31">
        <v>348</v>
      </c>
      <c r="B349" s="31">
        <v>4104970</v>
      </c>
      <c r="C349" s="31">
        <v>13326036950</v>
      </c>
      <c r="D349" s="32" t="s">
        <v>3767</v>
      </c>
      <c r="E349" s="31">
        <v>2.89</v>
      </c>
      <c r="F349" s="32"/>
    </row>
    <row r="350" spans="1:6" x14ac:dyDescent="0.2">
      <c r="A350" s="31">
        <v>349</v>
      </c>
      <c r="B350" s="31">
        <v>4104812</v>
      </c>
      <c r="C350" s="31">
        <v>13326036789</v>
      </c>
      <c r="D350" s="32" t="s">
        <v>4920</v>
      </c>
      <c r="E350" s="31">
        <v>2.89</v>
      </c>
      <c r="F350" s="32"/>
    </row>
    <row r="351" spans="1:6" x14ac:dyDescent="0.2">
      <c r="A351" s="31">
        <v>350</v>
      </c>
      <c r="B351" s="31">
        <v>4105107</v>
      </c>
      <c r="C351" s="31">
        <v>13326037090</v>
      </c>
      <c r="D351" s="32" t="s">
        <v>1794</v>
      </c>
      <c r="E351" s="31">
        <v>2.89</v>
      </c>
      <c r="F351" s="32"/>
    </row>
    <row r="352" spans="1:6" x14ac:dyDescent="0.2">
      <c r="A352" s="31">
        <v>351</v>
      </c>
      <c r="B352" s="31">
        <v>4105084</v>
      </c>
      <c r="C352" s="31">
        <v>13326037066</v>
      </c>
      <c r="D352" s="32" t="s">
        <v>99</v>
      </c>
      <c r="E352" s="31">
        <v>2.89</v>
      </c>
      <c r="F352" s="32"/>
    </row>
    <row r="353" spans="1:6" x14ac:dyDescent="0.2">
      <c r="A353" s="31">
        <v>352</v>
      </c>
      <c r="B353" s="31">
        <v>4105132</v>
      </c>
      <c r="C353" s="31">
        <v>13326037116</v>
      </c>
      <c r="D353" s="32" t="s">
        <v>1483</v>
      </c>
      <c r="E353" s="31">
        <v>2.89</v>
      </c>
      <c r="F353" s="32"/>
    </row>
    <row r="354" spans="1:6" x14ac:dyDescent="0.2">
      <c r="A354" s="31">
        <v>353</v>
      </c>
      <c r="B354" s="31">
        <v>4104841</v>
      </c>
      <c r="C354" s="31">
        <v>13326036819</v>
      </c>
      <c r="D354" s="32" t="s">
        <v>4921</v>
      </c>
      <c r="E354" s="31">
        <v>2.88</v>
      </c>
      <c r="F354" s="32"/>
    </row>
    <row r="355" spans="1:6" x14ac:dyDescent="0.2">
      <c r="A355" s="31">
        <v>354</v>
      </c>
      <c r="B355" s="31">
        <v>4104905</v>
      </c>
      <c r="C355" s="31">
        <v>13326036884</v>
      </c>
      <c r="D355" s="32" t="s">
        <v>4922</v>
      </c>
      <c r="E355" s="31">
        <v>2.88</v>
      </c>
      <c r="F355" s="32"/>
    </row>
    <row r="356" spans="1:6" x14ac:dyDescent="0.2">
      <c r="A356" s="31">
        <v>355</v>
      </c>
      <c r="B356" s="31">
        <v>4105088</v>
      </c>
      <c r="C356" s="31">
        <v>13326037070</v>
      </c>
      <c r="D356" s="32" t="s">
        <v>545</v>
      </c>
      <c r="E356" s="31">
        <v>2.88</v>
      </c>
      <c r="F356" s="32"/>
    </row>
    <row r="357" spans="1:6" x14ac:dyDescent="0.2">
      <c r="A357" s="31">
        <v>356</v>
      </c>
      <c r="B357" s="31">
        <v>4104850</v>
      </c>
      <c r="C357" s="31">
        <v>13326036828</v>
      </c>
      <c r="D357" s="32" t="s">
        <v>2570</v>
      </c>
      <c r="E357" s="31">
        <v>2.88</v>
      </c>
      <c r="F357" s="32"/>
    </row>
    <row r="358" spans="1:6" x14ac:dyDescent="0.2">
      <c r="A358" s="31">
        <v>357</v>
      </c>
      <c r="B358" s="31">
        <v>4105113</v>
      </c>
      <c r="C358" s="31">
        <v>13326037096</v>
      </c>
      <c r="D358" s="32" t="s">
        <v>4923</v>
      </c>
      <c r="E358" s="31">
        <v>2.88</v>
      </c>
      <c r="F358" s="32"/>
    </row>
    <row r="359" spans="1:6" x14ac:dyDescent="0.2">
      <c r="A359" s="31">
        <v>358</v>
      </c>
      <c r="B359" s="31">
        <v>4105371</v>
      </c>
      <c r="C359" s="31">
        <v>13326815336</v>
      </c>
      <c r="D359" s="32" t="s">
        <v>50</v>
      </c>
      <c r="E359" s="31">
        <v>2.88</v>
      </c>
      <c r="F359" s="32"/>
    </row>
    <row r="360" spans="1:6" x14ac:dyDescent="0.2">
      <c r="A360" s="31">
        <v>359</v>
      </c>
      <c r="B360" s="31">
        <v>4105140</v>
      </c>
      <c r="C360" s="31">
        <v>13326037124</v>
      </c>
      <c r="D360" s="32" t="s">
        <v>4924</v>
      </c>
      <c r="E360" s="31">
        <v>2.88</v>
      </c>
      <c r="F360" s="32"/>
    </row>
    <row r="361" spans="1:6" x14ac:dyDescent="0.2">
      <c r="A361" s="31">
        <v>360</v>
      </c>
      <c r="B361" s="31">
        <v>4105252</v>
      </c>
      <c r="C361" s="31">
        <v>13326815212</v>
      </c>
      <c r="D361" s="32" t="s">
        <v>704</v>
      </c>
      <c r="E361" s="31">
        <v>2.88</v>
      </c>
      <c r="F361" s="32"/>
    </row>
    <row r="362" spans="1:6" x14ac:dyDescent="0.2">
      <c r="A362" s="31">
        <v>361</v>
      </c>
      <c r="B362" s="31">
        <v>4105213</v>
      </c>
      <c r="C362" s="31">
        <v>13326815171</v>
      </c>
      <c r="D362" s="32" t="s">
        <v>1210</v>
      </c>
      <c r="E362" s="31">
        <v>2.88</v>
      </c>
      <c r="F362" s="32"/>
    </row>
    <row r="363" spans="1:6" x14ac:dyDescent="0.2">
      <c r="A363" s="31">
        <v>362</v>
      </c>
      <c r="B363" s="31">
        <v>4105261</v>
      </c>
      <c r="C363" s="31">
        <v>13326815222</v>
      </c>
      <c r="D363" s="32" t="s">
        <v>1238</v>
      </c>
      <c r="E363" s="31">
        <v>2.88</v>
      </c>
      <c r="F363" s="32"/>
    </row>
    <row r="364" spans="1:6" x14ac:dyDescent="0.2">
      <c r="A364" s="31">
        <v>363</v>
      </c>
      <c r="B364" s="31">
        <v>4104774</v>
      </c>
      <c r="C364" s="31">
        <v>13326036751</v>
      </c>
      <c r="D364" s="32" t="s">
        <v>61</v>
      </c>
      <c r="E364" s="31">
        <v>2.88</v>
      </c>
      <c r="F364" s="32"/>
    </row>
    <row r="365" spans="1:6" x14ac:dyDescent="0.2">
      <c r="A365" s="31">
        <v>364</v>
      </c>
      <c r="B365" s="31">
        <v>4105277</v>
      </c>
      <c r="C365" s="31">
        <v>13326815239</v>
      </c>
      <c r="D365" s="32" t="s">
        <v>4925</v>
      </c>
      <c r="E365" s="31">
        <v>2.88</v>
      </c>
      <c r="F365" s="32"/>
    </row>
    <row r="366" spans="1:6" x14ac:dyDescent="0.2">
      <c r="A366" s="31">
        <v>365</v>
      </c>
      <c r="B366" s="31">
        <v>4105142</v>
      </c>
      <c r="C366" s="31">
        <v>13326037126</v>
      </c>
      <c r="D366" s="32" t="s">
        <v>4926</v>
      </c>
      <c r="E366" s="31">
        <v>2.88</v>
      </c>
      <c r="F366" s="32"/>
    </row>
    <row r="367" spans="1:6" x14ac:dyDescent="0.2">
      <c r="A367" s="31">
        <v>366</v>
      </c>
      <c r="B367" s="31">
        <v>4105389</v>
      </c>
      <c r="C367" s="31">
        <v>13326815355</v>
      </c>
      <c r="D367" s="32" t="s">
        <v>4403</v>
      </c>
      <c r="E367" s="31">
        <v>2.88</v>
      </c>
      <c r="F367" s="32"/>
    </row>
    <row r="368" spans="1:6" x14ac:dyDescent="0.2">
      <c r="A368" s="31">
        <v>367</v>
      </c>
      <c r="B368" s="31">
        <v>4105110</v>
      </c>
      <c r="C368" s="31">
        <v>13326037093</v>
      </c>
      <c r="D368" s="32" t="s">
        <v>102</v>
      </c>
      <c r="E368" s="31">
        <v>2.88</v>
      </c>
      <c r="F368" s="32"/>
    </row>
    <row r="369" spans="1:6" x14ac:dyDescent="0.2">
      <c r="A369" s="31">
        <v>368</v>
      </c>
      <c r="B369" s="31">
        <v>4105144</v>
      </c>
      <c r="C369" s="31">
        <v>13326037128</v>
      </c>
      <c r="D369" s="32" t="s">
        <v>123</v>
      </c>
      <c r="E369" s="31">
        <v>2.88</v>
      </c>
      <c r="F369" s="32"/>
    </row>
    <row r="370" spans="1:6" x14ac:dyDescent="0.2">
      <c r="A370" s="31">
        <v>369</v>
      </c>
      <c r="B370" s="31">
        <v>4105407</v>
      </c>
      <c r="C370" s="31">
        <v>13326815374</v>
      </c>
      <c r="D370" s="32" t="s">
        <v>3330</v>
      </c>
      <c r="E370" s="31">
        <v>2.88</v>
      </c>
      <c r="F370" s="32"/>
    </row>
    <row r="371" spans="1:6" x14ac:dyDescent="0.2">
      <c r="A371" s="31">
        <v>370</v>
      </c>
      <c r="B371" s="31">
        <v>4105146</v>
      </c>
      <c r="C371" s="31">
        <v>13326037130</v>
      </c>
      <c r="D371" s="32" t="s">
        <v>4927</v>
      </c>
      <c r="E371" s="31">
        <v>2.88</v>
      </c>
      <c r="F371" s="32"/>
    </row>
    <row r="372" spans="1:6" x14ac:dyDescent="0.2">
      <c r="A372" s="31">
        <v>371</v>
      </c>
      <c r="B372" s="31">
        <v>4104899</v>
      </c>
      <c r="C372" s="31">
        <v>13326036878</v>
      </c>
      <c r="D372" s="32" t="s">
        <v>4928</v>
      </c>
      <c r="E372" s="31">
        <v>2.88</v>
      </c>
      <c r="F372" s="32"/>
    </row>
    <row r="373" spans="1:6" x14ac:dyDescent="0.2">
      <c r="A373" s="31">
        <v>372</v>
      </c>
      <c r="B373" s="31">
        <v>4104892</v>
      </c>
      <c r="C373" s="31">
        <v>13326036871</v>
      </c>
      <c r="D373" s="32" t="s">
        <v>4929</v>
      </c>
      <c r="E373" s="31">
        <v>2.88</v>
      </c>
      <c r="F373" s="32"/>
    </row>
    <row r="374" spans="1:6" x14ac:dyDescent="0.2">
      <c r="A374" s="31">
        <v>373</v>
      </c>
      <c r="B374" s="31">
        <v>4104748</v>
      </c>
      <c r="C374" s="31">
        <v>13326036725</v>
      </c>
      <c r="D374" s="32" t="s">
        <v>4930</v>
      </c>
      <c r="E374" s="31">
        <v>2.88</v>
      </c>
      <c r="F374" s="32"/>
    </row>
    <row r="375" spans="1:6" x14ac:dyDescent="0.2">
      <c r="A375" s="31">
        <v>374</v>
      </c>
      <c r="B375" s="31">
        <v>4104853</v>
      </c>
      <c r="C375" s="31">
        <v>13326036831</v>
      </c>
      <c r="D375" s="32" t="s">
        <v>4931</v>
      </c>
      <c r="E375" s="31">
        <v>2.88</v>
      </c>
      <c r="F375" s="32"/>
    </row>
    <row r="376" spans="1:6" x14ac:dyDescent="0.2">
      <c r="A376" s="31">
        <v>375</v>
      </c>
      <c r="B376" s="31">
        <v>4104869</v>
      </c>
      <c r="C376" s="31">
        <v>13326036847</v>
      </c>
      <c r="D376" s="32" t="s">
        <v>49</v>
      </c>
      <c r="E376" s="31">
        <v>2.88</v>
      </c>
      <c r="F376" s="32"/>
    </row>
    <row r="377" spans="1:6" x14ac:dyDescent="0.2">
      <c r="A377" s="31">
        <v>376</v>
      </c>
      <c r="B377" s="31">
        <v>4104901</v>
      </c>
      <c r="C377" s="31">
        <v>13326036880</v>
      </c>
      <c r="D377" s="32" t="s">
        <v>97</v>
      </c>
      <c r="E377" s="31">
        <v>2.88</v>
      </c>
      <c r="F377" s="32"/>
    </row>
    <row r="378" spans="1:6" x14ac:dyDescent="0.2">
      <c r="A378" s="31">
        <v>377</v>
      </c>
      <c r="B378" s="31">
        <v>4104933</v>
      </c>
      <c r="C378" s="31">
        <v>13326036913</v>
      </c>
      <c r="D378" s="32" t="s">
        <v>4932</v>
      </c>
      <c r="E378" s="31">
        <v>2.88</v>
      </c>
      <c r="F378" s="32"/>
    </row>
    <row r="379" spans="1:6" x14ac:dyDescent="0.2">
      <c r="A379" s="31">
        <v>378</v>
      </c>
      <c r="B379" s="31">
        <v>4105365</v>
      </c>
      <c r="C379" s="31">
        <v>13326815330</v>
      </c>
      <c r="D379" s="32" t="s">
        <v>4933</v>
      </c>
      <c r="E379" s="31">
        <v>2.88</v>
      </c>
      <c r="F379" s="32"/>
    </row>
    <row r="380" spans="1:6" x14ac:dyDescent="0.2">
      <c r="A380" s="31">
        <v>379</v>
      </c>
      <c r="B380" s="31">
        <v>4105262</v>
      </c>
      <c r="C380" s="31">
        <v>13326815224</v>
      </c>
      <c r="D380" s="32" t="s">
        <v>4934</v>
      </c>
      <c r="E380" s="31">
        <v>2.88</v>
      </c>
      <c r="F380" s="32"/>
    </row>
    <row r="381" spans="1:6" x14ac:dyDescent="0.2">
      <c r="A381" s="31">
        <v>380</v>
      </c>
      <c r="B381" s="31">
        <v>4104816</v>
      </c>
      <c r="C381" s="31">
        <v>13326036794</v>
      </c>
      <c r="D381" s="32" t="s">
        <v>4935</v>
      </c>
      <c r="E381" s="31">
        <v>2.86</v>
      </c>
      <c r="F381" s="32"/>
    </row>
    <row r="382" spans="1:6" x14ac:dyDescent="0.2">
      <c r="A382" s="31">
        <v>381</v>
      </c>
      <c r="B382" s="31">
        <v>4105131</v>
      </c>
      <c r="C382" s="31">
        <v>13326037115</v>
      </c>
      <c r="D382" s="32" t="s">
        <v>2828</v>
      </c>
      <c r="E382" s="31">
        <v>2.86</v>
      </c>
      <c r="F382" s="32"/>
    </row>
    <row r="383" spans="1:6" x14ac:dyDescent="0.2">
      <c r="A383" s="31">
        <v>382</v>
      </c>
      <c r="B383" s="31">
        <v>4105032</v>
      </c>
      <c r="C383" s="31">
        <v>13326037014</v>
      </c>
      <c r="D383" s="32" t="s">
        <v>4936</v>
      </c>
      <c r="E383" s="31">
        <v>2.86</v>
      </c>
      <c r="F383" s="32"/>
    </row>
    <row r="384" spans="1:6" x14ac:dyDescent="0.2">
      <c r="A384" s="31">
        <v>383</v>
      </c>
      <c r="B384" s="31">
        <v>4105160</v>
      </c>
      <c r="C384" s="31">
        <v>13326037144</v>
      </c>
      <c r="D384" s="32" t="s">
        <v>4937</v>
      </c>
      <c r="E384" s="31">
        <v>2.86</v>
      </c>
      <c r="F384" s="32"/>
    </row>
    <row r="385" spans="1:6" x14ac:dyDescent="0.2">
      <c r="A385" s="31">
        <v>384</v>
      </c>
      <c r="B385" s="31">
        <v>4104938</v>
      </c>
      <c r="C385" s="31">
        <v>13326036918</v>
      </c>
      <c r="D385" s="32" t="s">
        <v>4938</v>
      </c>
      <c r="E385" s="31">
        <v>2.86</v>
      </c>
      <c r="F385" s="32"/>
    </row>
    <row r="386" spans="1:6" x14ac:dyDescent="0.2">
      <c r="A386" s="31">
        <v>385</v>
      </c>
      <c r="B386" s="31">
        <v>4105091</v>
      </c>
      <c r="C386" s="31">
        <v>13326037073</v>
      </c>
      <c r="D386" s="32" t="s">
        <v>4722</v>
      </c>
      <c r="E386" s="31">
        <v>2.86</v>
      </c>
      <c r="F386" s="32"/>
    </row>
    <row r="387" spans="1:6" x14ac:dyDescent="0.2">
      <c r="A387" s="31">
        <v>386</v>
      </c>
      <c r="B387" s="31">
        <v>4104759</v>
      </c>
      <c r="C387" s="31">
        <v>13326036736</v>
      </c>
      <c r="D387" s="32" t="s">
        <v>4939</v>
      </c>
      <c r="E387" s="31">
        <v>2.86</v>
      </c>
      <c r="F387" s="32"/>
    </row>
    <row r="388" spans="1:6" x14ac:dyDescent="0.2">
      <c r="A388" s="31">
        <v>387</v>
      </c>
      <c r="B388" s="31">
        <v>4105305</v>
      </c>
      <c r="C388" s="31">
        <v>13326815267</v>
      </c>
      <c r="D388" s="32" t="s">
        <v>4940</v>
      </c>
      <c r="E388" s="31">
        <v>2.84</v>
      </c>
      <c r="F388" s="32"/>
    </row>
    <row r="389" spans="1:6" x14ac:dyDescent="0.2">
      <c r="A389" s="31">
        <v>388</v>
      </c>
      <c r="B389" s="31">
        <v>4105225</v>
      </c>
      <c r="C389" s="31">
        <v>13326815184</v>
      </c>
      <c r="D389" s="32" t="s">
        <v>4941</v>
      </c>
      <c r="E389" s="31">
        <v>2.84</v>
      </c>
      <c r="F389" s="32"/>
    </row>
    <row r="390" spans="1:6" x14ac:dyDescent="0.2">
      <c r="A390" s="31">
        <v>389</v>
      </c>
      <c r="B390" s="31">
        <v>4104923</v>
      </c>
      <c r="C390" s="31">
        <v>13326036902</v>
      </c>
      <c r="D390" s="32" t="s">
        <v>4942</v>
      </c>
      <c r="E390" s="31">
        <v>2.84</v>
      </c>
      <c r="F390" s="32"/>
    </row>
    <row r="391" spans="1:6" x14ac:dyDescent="0.2">
      <c r="A391" s="31">
        <v>390</v>
      </c>
      <c r="B391" s="31">
        <v>4105106</v>
      </c>
      <c r="C391" s="31">
        <v>13326037089</v>
      </c>
      <c r="D391" s="32" t="s">
        <v>4943</v>
      </c>
      <c r="E391" s="31">
        <v>2.84</v>
      </c>
      <c r="F391" s="32"/>
    </row>
    <row r="392" spans="1:6" x14ac:dyDescent="0.2">
      <c r="A392" s="31">
        <v>391</v>
      </c>
      <c r="B392" s="31">
        <v>4104996</v>
      </c>
      <c r="C392" s="31">
        <v>13326036976</v>
      </c>
      <c r="D392" s="32" t="s">
        <v>4944</v>
      </c>
      <c r="E392" s="31">
        <v>2.84</v>
      </c>
      <c r="F392" s="32"/>
    </row>
    <row r="393" spans="1:6" x14ac:dyDescent="0.2">
      <c r="A393" s="31">
        <v>392</v>
      </c>
      <c r="B393" s="31">
        <v>4105355</v>
      </c>
      <c r="C393" s="31">
        <v>13326815320</v>
      </c>
      <c r="D393" s="32" t="s">
        <v>4945</v>
      </c>
      <c r="E393" s="31">
        <v>2.84</v>
      </c>
      <c r="F393" s="32"/>
    </row>
    <row r="394" spans="1:6" x14ac:dyDescent="0.2">
      <c r="A394" s="31">
        <v>393</v>
      </c>
      <c r="B394" s="31">
        <v>4104909</v>
      </c>
      <c r="C394" s="31">
        <v>13326036888</v>
      </c>
      <c r="D394" s="32" t="s">
        <v>4946</v>
      </c>
      <c r="E394" s="31">
        <v>2.84</v>
      </c>
      <c r="F394" s="32"/>
    </row>
    <row r="395" spans="1:6" x14ac:dyDescent="0.2">
      <c r="A395" s="31">
        <v>394</v>
      </c>
      <c r="B395" s="31">
        <v>4105403</v>
      </c>
      <c r="C395" s="31">
        <v>13326815370</v>
      </c>
      <c r="D395" s="32" t="s">
        <v>130</v>
      </c>
      <c r="E395" s="31">
        <v>2.84</v>
      </c>
      <c r="F395" s="32"/>
    </row>
    <row r="396" spans="1:6" x14ac:dyDescent="0.2">
      <c r="A396" s="31">
        <v>395</v>
      </c>
      <c r="B396" s="31">
        <v>4104927</v>
      </c>
      <c r="C396" s="31">
        <v>13326036907</v>
      </c>
      <c r="D396" s="32" t="s">
        <v>4947</v>
      </c>
      <c r="E396" s="31">
        <v>2.84</v>
      </c>
      <c r="F396" s="32"/>
    </row>
    <row r="397" spans="1:6" x14ac:dyDescent="0.2">
      <c r="A397" s="31">
        <v>396</v>
      </c>
      <c r="B397" s="31">
        <v>4105286</v>
      </c>
      <c r="C397" s="31">
        <v>13326815248</v>
      </c>
      <c r="D397" s="32" t="s">
        <v>4948</v>
      </c>
      <c r="E397" s="31">
        <v>2.84</v>
      </c>
      <c r="F397" s="32"/>
    </row>
    <row r="398" spans="1:6" x14ac:dyDescent="0.2">
      <c r="A398" s="31">
        <v>397</v>
      </c>
      <c r="B398" s="31">
        <v>4104922</v>
      </c>
      <c r="C398" s="31">
        <v>13326036901</v>
      </c>
      <c r="D398" s="32" t="s">
        <v>54</v>
      </c>
      <c r="E398" s="31">
        <v>2.84</v>
      </c>
      <c r="F398" s="32"/>
    </row>
    <row r="399" spans="1:6" x14ac:dyDescent="0.2">
      <c r="A399" s="31">
        <v>398</v>
      </c>
      <c r="B399" s="31">
        <v>4105306</v>
      </c>
      <c r="C399" s="31">
        <v>13326815268</v>
      </c>
      <c r="D399" s="32" t="s">
        <v>4949</v>
      </c>
      <c r="E399" s="31">
        <v>2.84</v>
      </c>
      <c r="F399" s="32"/>
    </row>
    <row r="400" spans="1:6" x14ac:dyDescent="0.2">
      <c r="A400" s="31">
        <v>399</v>
      </c>
      <c r="B400" s="31">
        <v>4105354</v>
      </c>
      <c r="C400" s="31">
        <v>13326815319</v>
      </c>
      <c r="D400" s="32" t="s">
        <v>2854</v>
      </c>
      <c r="E400" s="31">
        <v>2.84</v>
      </c>
      <c r="F400" s="32"/>
    </row>
    <row r="401" spans="1:6" x14ac:dyDescent="0.2">
      <c r="A401" s="31">
        <v>400</v>
      </c>
      <c r="B401" s="31">
        <v>4105409</v>
      </c>
      <c r="C401" s="31">
        <v>13326815376</v>
      </c>
      <c r="D401" s="32" t="s">
        <v>784</v>
      </c>
      <c r="E401" s="31">
        <v>2.84</v>
      </c>
      <c r="F401" s="32"/>
    </row>
    <row r="402" spans="1:6" x14ac:dyDescent="0.2">
      <c r="A402" s="31">
        <v>401</v>
      </c>
      <c r="B402" s="31">
        <v>4104862</v>
      </c>
      <c r="C402" s="31">
        <v>13326036840</v>
      </c>
      <c r="D402" s="32" t="s">
        <v>56</v>
      </c>
      <c r="E402" s="31">
        <v>2.84</v>
      </c>
      <c r="F402" s="32"/>
    </row>
    <row r="403" spans="1:6" x14ac:dyDescent="0.2">
      <c r="A403" s="31">
        <v>402</v>
      </c>
      <c r="B403" s="31">
        <v>4104942</v>
      </c>
      <c r="C403" s="31">
        <v>13326036922</v>
      </c>
      <c r="D403" s="32" t="s">
        <v>4950</v>
      </c>
      <c r="E403" s="31">
        <v>2.84</v>
      </c>
      <c r="F403" s="32"/>
    </row>
    <row r="404" spans="1:6" x14ac:dyDescent="0.2">
      <c r="A404" s="31">
        <v>403</v>
      </c>
      <c r="B404" s="31">
        <v>4104958</v>
      </c>
      <c r="C404" s="31">
        <v>13326036938</v>
      </c>
      <c r="D404" s="32" t="s">
        <v>4951</v>
      </c>
      <c r="E404" s="31">
        <v>2.84</v>
      </c>
      <c r="F404" s="32"/>
    </row>
    <row r="405" spans="1:6" x14ac:dyDescent="0.2">
      <c r="A405" s="31">
        <v>404</v>
      </c>
      <c r="B405" s="31">
        <v>4105278</v>
      </c>
      <c r="C405" s="31">
        <v>13326815240</v>
      </c>
      <c r="D405" s="32" t="s">
        <v>4952</v>
      </c>
      <c r="E405" s="31">
        <v>2.84</v>
      </c>
      <c r="F405" s="32"/>
    </row>
    <row r="406" spans="1:6" x14ac:dyDescent="0.2">
      <c r="A406" s="31">
        <v>405</v>
      </c>
      <c r="B406" s="31">
        <v>4105100</v>
      </c>
      <c r="C406" s="31">
        <v>13326037083</v>
      </c>
      <c r="D406" s="32" t="s">
        <v>4953</v>
      </c>
      <c r="E406" s="31">
        <v>2.83</v>
      </c>
      <c r="F406" s="32"/>
    </row>
    <row r="407" spans="1:6" x14ac:dyDescent="0.2">
      <c r="A407" s="31">
        <v>406</v>
      </c>
      <c r="B407" s="31">
        <v>4104951</v>
      </c>
      <c r="C407" s="31">
        <v>13326036931</v>
      </c>
      <c r="D407" s="32" t="s">
        <v>4954</v>
      </c>
      <c r="E407" s="31">
        <v>2.83</v>
      </c>
      <c r="F407" s="32"/>
    </row>
    <row r="408" spans="1:6" x14ac:dyDescent="0.2">
      <c r="A408" s="31">
        <v>407</v>
      </c>
      <c r="B408" s="31">
        <v>4105319</v>
      </c>
      <c r="C408" s="31">
        <v>13326815283</v>
      </c>
      <c r="D408" s="32" t="s">
        <v>4955</v>
      </c>
      <c r="E408" s="31">
        <v>2.81</v>
      </c>
      <c r="F408" s="32"/>
    </row>
    <row r="409" spans="1:6" x14ac:dyDescent="0.2">
      <c r="A409" s="31">
        <v>408</v>
      </c>
      <c r="B409" s="31">
        <v>4105406</v>
      </c>
      <c r="C409" s="31">
        <v>13326815373</v>
      </c>
      <c r="D409" s="32" t="s">
        <v>4956</v>
      </c>
      <c r="E409" s="31">
        <v>2.81</v>
      </c>
      <c r="F409" s="32"/>
    </row>
    <row r="410" spans="1:6" x14ac:dyDescent="0.2">
      <c r="A410" s="31">
        <v>409</v>
      </c>
      <c r="B410" s="31">
        <v>4104937</v>
      </c>
      <c r="C410" s="31">
        <v>13326036917</v>
      </c>
      <c r="D410" s="32" t="s">
        <v>4957</v>
      </c>
      <c r="E410" s="31">
        <v>2.81</v>
      </c>
      <c r="F410" s="32"/>
    </row>
    <row r="411" spans="1:6" x14ac:dyDescent="0.2">
      <c r="A411" s="31">
        <v>410</v>
      </c>
      <c r="B411" s="31">
        <v>4104994</v>
      </c>
      <c r="C411" s="31">
        <v>13326036974</v>
      </c>
      <c r="D411" s="32" t="s">
        <v>4958</v>
      </c>
      <c r="E411" s="31">
        <v>2.81</v>
      </c>
      <c r="F411" s="32"/>
    </row>
    <row r="412" spans="1:6" x14ac:dyDescent="0.2">
      <c r="A412" s="31">
        <v>411</v>
      </c>
      <c r="B412" s="31">
        <v>4105193</v>
      </c>
      <c r="C412" s="31">
        <v>13326815150</v>
      </c>
      <c r="D412" s="32" t="s">
        <v>2116</v>
      </c>
      <c r="E412" s="31">
        <v>2.81</v>
      </c>
      <c r="F412" s="32"/>
    </row>
    <row r="413" spans="1:6" x14ac:dyDescent="0.2">
      <c r="A413" s="31">
        <v>412</v>
      </c>
      <c r="B413" s="31">
        <v>4104891</v>
      </c>
      <c r="C413" s="31">
        <v>13326036870</v>
      </c>
      <c r="D413" s="32" t="s">
        <v>4959</v>
      </c>
      <c r="E413" s="31">
        <v>2.81</v>
      </c>
      <c r="F413" s="32"/>
    </row>
    <row r="414" spans="1:6" x14ac:dyDescent="0.2">
      <c r="A414" s="31">
        <v>413</v>
      </c>
      <c r="B414" s="31">
        <v>4104934</v>
      </c>
      <c r="C414" s="31">
        <v>13326036914</v>
      </c>
      <c r="D414" s="32" t="s">
        <v>4960</v>
      </c>
      <c r="E414" s="31">
        <v>2.81</v>
      </c>
      <c r="F414" s="32"/>
    </row>
    <row r="415" spans="1:6" x14ac:dyDescent="0.2">
      <c r="A415" s="31">
        <v>414</v>
      </c>
      <c r="B415" s="31">
        <v>4104920</v>
      </c>
      <c r="C415" s="31">
        <v>13326036899</v>
      </c>
      <c r="D415" s="32" t="s">
        <v>138</v>
      </c>
      <c r="E415" s="31">
        <v>2.81</v>
      </c>
      <c r="F415" s="32"/>
    </row>
    <row r="416" spans="1:6" x14ac:dyDescent="0.2">
      <c r="A416" s="31">
        <v>415</v>
      </c>
      <c r="B416" s="31">
        <v>4105087</v>
      </c>
      <c r="C416" s="31">
        <v>13326037069</v>
      </c>
      <c r="D416" s="32" t="s">
        <v>130</v>
      </c>
      <c r="E416" s="31">
        <v>2.81</v>
      </c>
      <c r="F416" s="32"/>
    </row>
    <row r="417" spans="1:6" x14ac:dyDescent="0.2">
      <c r="A417" s="31">
        <v>416</v>
      </c>
      <c r="B417" s="31">
        <v>4105263</v>
      </c>
      <c r="C417" s="31">
        <v>13326815225</v>
      </c>
      <c r="D417" s="32" t="s">
        <v>4961</v>
      </c>
      <c r="E417" s="31">
        <v>2.81</v>
      </c>
      <c r="F417" s="32"/>
    </row>
    <row r="418" spans="1:6" x14ac:dyDescent="0.2">
      <c r="A418" s="31">
        <v>417</v>
      </c>
      <c r="B418" s="31">
        <v>4104849</v>
      </c>
      <c r="C418" s="31">
        <v>13326036827</v>
      </c>
      <c r="D418" s="32" t="s">
        <v>4962</v>
      </c>
      <c r="E418" s="31">
        <v>2.81</v>
      </c>
      <c r="F418" s="32"/>
    </row>
    <row r="419" spans="1:6" x14ac:dyDescent="0.2">
      <c r="A419" s="31">
        <v>418</v>
      </c>
      <c r="B419" s="31">
        <v>4105192</v>
      </c>
      <c r="C419" s="31">
        <v>13326815149</v>
      </c>
      <c r="D419" s="32" t="s">
        <v>164</v>
      </c>
      <c r="E419" s="31">
        <v>2.81</v>
      </c>
      <c r="F419" s="32"/>
    </row>
    <row r="420" spans="1:6" x14ac:dyDescent="0.2">
      <c r="A420" s="31">
        <v>419</v>
      </c>
      <c r="B420" s="31">
        <v>4105377</v>
      </c>
      <c r="C420" s="31">
        <v>13326815343</v>
      </c>
      <c r="D420" s="32" t="s">
        <v>4963</v>
      </c>
      <c r="E420" s="31">
        <v>2.81</v>
      </c>
      <c r="F420" s="32"/>
    </row>
    <row r="421" spans="1:6" x14ac:dyDescent="0.2">
      <c r="A421" s="31">
        <v>420</v>
      </c>
      <c r="B421" s="31">
        <v>4104924</v>
      </c>
      <c r="C421" s="31">
        <v>13326036903</v>
      </c>
      <c r="D421" s="32" t="s">
        <v>4964</v>
      </c>
      <c r="E421" s="31">
        <v>2.81</v>
      </c>
      <c r="F421" s="32"/>
    </row>
    <row r="422" spans="1:6" x14ac:dyDescent="0.2">
      <c r="A422" s="31">
        <v>421</v>
      </c>
      <c r="B422" s="31">
        <v>4105116</v>
      </c>
      <c r="C422" s="31">
        <v>13326037100</v>
      </c>
      <c r="D422" s="32" t="s">
        <v>4965</v>
      </c>
      <c r="E422" s="31">
        <v>2.81</v>
      </c>
      <c r="F422" s="32"/>
    </row>
    <row r="423" spans="1:6" x14ac:dyDescent="0.2">
      <c r="A423" s="31">
        <v>422</v>
      </c>
      <c r="B423" s="31">
        <v>4104846</v>
      </c>
      <c r="C423" s="31">
        <v>13326036824</v>
      </c>
      <c r="D423" s="32" t="s">
        <v>4966</v>
      </c>
      <c r="E423" s="31">
        <v>2.81</v>
      </c>
      <c r="F423" s="32"/>
    </row>
    <row r="424" spans="1:6" x14ac:dyDescent="0.2">
      <c r="A424" s="31">
        <v>423</v>
      </c>
      <c r="B424" s="31">
        <v>4105404</v>
      </c>
      <c r="C424" s="31">
        <v>13326815371</v>
      </c>
      <c r="D424" s="32" t="s">
        <v>4967</v>
      </c>
      <c r="E424" s="31">
        <v>2.81</v>
      </c>
      <c r="F424" s="32"/>
    </row>
    <row r="425" spans="1:6" x14ac:dyDescent="0.2">
      <c r="A425" s="31">
        <v>424</v>
      </c>
      <c r="B425" s="31">
        <v>4105079</v>
      </c>
      <c r="C425" s="31">
        <v>13326037061</v>
      </c>
      <c r="D425" s="32" t="s">
        <v>4968</v>
      </c>
      <c r="E425" s="31">
        <v>2.8</v>
      </c>
      <c r="F425" s="32"/>
    </row>
    <row r="426" spans="1:6" x14ac:dyDescent="0.2">
      <c r="A426" s="31">
        <v>425</v>
      </c>
      <c r="B426" s="31">
        <v>4104768</v>
      </c>
      <c r="C426" s="31">
        <v>13326036745</v>
      </c>
      <c r="D426" s="32" t="s">
        <v>102</v>
      </c>
      <c r="E426" s="31">
        <v>2.8</v>
      </c>
      <c r="F426" s="32"/>
    </row>
    <row r="427" spans="1:6" x14ac:dyDescent="0.2">
      <c r="A427" s="31">
        <v>426</v>
      </c>
      <c r="B427" s="31">
        <v>4104843</v>
      </c>
      <c r="C427" s="31">
        <v>13326036821</v>
      </c>
      <c r="D427" s="32" t="s">
        <v>4969</v>
      </c>
      <c r="E427" s="31">
        <v>2.8</v>
      </c>
      <c r="F427" s="32"/>
    </row>
    <row r="428" spans="1:6" x14ac:dyDescent="0.2">
      <c r="A428" s="31">
        <v>427</v>
      </c>
      <c r="B428" s="31">
        <v>4104907</v>
      </c>
      <c r="C428" s="31">
        <v>13326036886</v>
      </c>
      <c r="D428" s="32" t="s">
        <v>4970</v>
      </c>
      <c r="E428" s="31">
        <v>2.8</v>
      </c>
      <c r="F428" s="32"/>
    </row>
    <row r="429" spans="1:6" x14ac:dyDescent="0.2">
      <c r="A429" s="31">
        <v>428</v>
      </c>
      <c r="B429" s="31">
        <v>4104844</v>
      </c>
      <c r="C429" s="31">
        <v>13326036822</v>
      </c>
      <c r="D429" s="32" t="s">
        <v>458</v>
      </c>
      <c r="E429" s="31">
        <v>2.8</v>
      </c>
      <c r="F429" s="32"/>
    </row>
    <row r="430" spans="1:6" x14ac:dyDescent="0.2">
      <c r="A430" s="31">
        <v>429</v>
      </c>
      <c r="B430" s="31">
        <v>4105360</v>
      </c>
      <c r="C430" s="31">
        <v>13326815325</v>
      </c>
      <c r="D430" s="32" t="s">
        <v>4971</v>
      </c>
      <c r="E430" s="31">
        <v>2.78</v>
      </c>
      <c r="F430" s="32"/>
    </row>
    <row r="431" spans="1:6" x14ac:dyDescent="0.2">
      <c r="A431" s="31">
        <v>430</v>
      </c>
      <c r="B431" s="31">
        <v>4105264</v>
      </c>
      <c r="C431" s="31">
        <v>13326815226</v>
      </c>
      <c r="D431" s="32" t="s">
        <v>4972</v>
      </c>
      <c r="E431" s="31">
        <v>2.78</v>
      </c>
      <c r="F431" s="32"/>
    </row>
    <row r="432" spans="1:6" x14ac:dyDescent="0.2">
      <c r="A432" s="31">
        <v>431</v>
      </c>
      <c r="B432" s="31">
        <v>4105337</v>
      </c>
      <c r="C432" s="31">
        <v>13326815302</v>
      </c>
      <c r="D432" s="32" t="s">
        <v>4973</v>
      </c>
      <c r="E432" s="31">
        <v>2.78</v>
      </c>
      <c r="F432" s="32"/>
    </row>
    <row r="433" spans="1:6" x14ac:dyDescent="0.2">
      <c r="A433" s="31">
        <v>432</v>
      </c>
      <c r="B433" s="31">
        <v>4105177</v>
      </c>
      <c r="C433" s="31">
        <v>13326815134</v>
      </c>
      <c r="D433" s="32" t="s">
        <v>4974</v>
      </c>
      <c r="E433" s="31">
        <v>2.78</v>
      </c>
      <c r="F433" s="32"/>
    </row>
    <row r="434" spans="1:6" x14ac:dyDescent="0.2">
      <c r="A434" s="31">
        <v>433</v>
      </c>
      <c r="B434" s="31">
        <v>4105241</v>
      </c>
      <c r="C434" s="31">
        <v>13326815200</v>
      </c>
      <c r="D434" s="32" t="s">
        <v>51</v>
      </c>
      <c r="E434" s="31">
        <v>2.78</v>
      </c>
      <c r="F434" s="32"/>
    </row>
    <row r="435" spans="1:6" x14ac:dyDescent="0.2">
      <c r="A435" s="31">
        <v>434</v>
      </c>
      <c r="B435" s="31">
        <v>4105408</v>
      </c>
      <c r="C435" s="31">
        <v>13326815375</v>
      </c>
      <c r="D435" s="32" t="s">
        <v>1396</v>
      </c>
      <c r="E435" s="31">
        <v>2.78</v>
      </c>
      <c r="F435" s="32"/>
    </row>
    <row r="436" spans="1:6" x14ac:dyDescent="0.2">
      <c r="A436" s="31">
        <v>435</v>
      </c>
      <c r="B436" s="31">
        <v>4105289</v>
      </c>
      <c r="C436" s="31">
        <v>13326815251</v>
      </c>
      <c r="D436" s="32" t="s">
        <v>729</v>
      </c>
      <c r="E436" s="31">
        <v>2.78</v>
      </c>
      <c r="F436" s="32"/>
    </row>
    <row r="437" spans="1:6" x14ac:dyDescent="0.2">
      <c r="A437" s="31">
        <v>436</v>
      </c>
      <c r="B437" s="31">
        <v>4105227</v>
      </c>
      <c r="C437" s="31">
        <v>13326815186</v>
      </c>
      <c r="D437" s="32" t="s">
        <v>3384</v>
      </c>
      <c r="E437" s="31">
        <v>2.78</v>
      </c>
      <c r="F437" s="32"/>
    </row>
    <row r="438" spans="1:6" x14ac:dyDescent="0.2">
      <c r="A438" s="31">
        <v>437</v>
      </c>
      <c r="B438" s="31">
        <v>4105300</v>
      </c>
      <c r="C438" s="31">
        <v>13326815262</v>
      </c>
      <c r="D438" s="32" t="s">
        <v>4975</v>
      </c>
      <c r="E438" s="31">
        <v>2.78</v>
      </c>
      <c r="F438" s="32"/>
    </row>
    <row r="439" spans="1:6" x14ac:dyDescent="0.2">
      <c r="A439" s="31">
        <v>438</v>
      </c>
      <c r="B439" s="31">
        <v>4104966</v>
      </c>
      <c r="C439" s="31">
        <v>13326036946</v>
      </c>
      <c r="D439" s="32" t="s">
        <v>4976</v>
      </c>
      <c r="E439" s="31">
        <v>2.78</v>
      </c>
      <c r="F439" s="32"/>
    </row>
    <row r="440" spans="1:6" x14ac:dyDescent="0.2">
      <c r="A440" s="31">
        <v>439</v>
      </c>
      <c r="B440" s="31">
        <v>4104991</v>
      </c>
      <c r="C440" s="31">
        <v>13326036971</v>
      </c>
      <c r="D440" s="32" t="s">
        <v>4977</v>
      </c>
      <c r="E440" s="31">
        <v>2.78</v>
      </c>
      <c r="F440" s="32"/>
    </row>
    <row r="441" spans="1:6" x14ac:dyDescent="0.2">
      <c r="A441" s="31">
        <v>440</v>
      </c>
      <c r="B441" s="31">
        <v>4105382</v>
      </c>
      <c r="C441" s="31">
        <v>13326815348</v>
      </c>
      <c r="D441" s="32" t="s">
        <v>4978</v>
      </c>
      <c r="E441" s="31">
        <v>2.78</v>
      </c>
      <c r="F441" s="32"/>
    </row>
    <row r="442" spans="1:6" x14ac:dyDescent="0.2">
      <c r="A442" s="31">
        <v>441</v>
      </c>
      <c r="B442" s="31">
        <v>4104936</v>
      </c>
      <c r="C442" s="31">
        <v>13326036916</v>
      </c>
      <c r="D442" s="32" t="s">
        <v>4979</v>
      </c>
      <c r="E442" s="31">
        <v>2.78</v>
      </c>
      <c r="F442" s="32"/>
    </row>
    <row r="443" spans="1:6" x14ac:dyDescent="0.2">
      <c r="A443" s="31">
        <v>442</v>
      </c>
      <c r="B443" s="31">
        <v>4105320</v>
      </c>
      <c r="C443" s="31">
        <v>13326815284</v>
      </c>
      <c r="D443" s="32" t="s">
        <v>4980</v>
      </c>
      <c r="E443" s="31">
        <v>2.78</v>
      </c>
      <c r="F443" s="32"/>
    </row>
    <row r="444" spans="1:6" x14ac:dyDescent="0.2">
      <c r="A444" s="31">
        <v>443</v>
      </c>
      <c r="B444" s="31">
        <v>4105002</v>
      </c>
      <c r="C444" s="31">
        <v>13326036982</v>
      </c>
      <c r="D444" s="32" t="s">
        <v>4981</v>
      </c>
      <c r="E444" s="31">
        <v>2.78</v>
      </c>
      <c r="F444" s="32"/>
    </row>
    <row r="445" spans="1:6" x14ac:dyDescent="0.2">
      <c r="A445" s="31">
        <v>444</v>
      </c>
      <c r="B445" s="31">
        <v>4105322</v>
      </c>
      <c r="C445" s="31">
        <v>13326815286</v>
      </c>
      <c r="D445" s="32" t="s">
        <v>4982</v>
      </c>
      <c r="E445" s="31">
        <v>2.78</v>
      </c>
      <c r="F445" s="32"/>
    </row>
    <row r="446" spans="1:6" x14ac:dyDescent="0.2">
      <c r="A446" s="31">
        <v>445</v>
      </c>
      <c r="B446" s="31">
        <v>4105180</v>
      </c>
      <c r="C446" s="31">
        <v>13326815137</v>
      </c>
      <c r="D446" s="32" t="s">
        <v>4983</v>
      </c>
      <c r="E446" s="31">
        <v>2.78</v>
      </c>
      <c r="F446" s="32"/>
    </row>
    <row r="447" spans="1:6" x14ac:dyDescent="0.2">
      <c r="A447" s="31">
        <v>446</v>
      </c>
      <c r="B447" s="31">
        <v>4105397</v>
      </c>
      <c r="C447" s="31">
        <v>13326815363</v>
      </c>
      <c r="D447" s="32" t="s">
        <v>4984</v>
      </c>
      <c r="E447" s="31">
        <v>2.78</v>
      </c>
      <c r="F447" s="32"/>
    </row>
    <row r="448" spans="1:6" x14ac:dyDescent="0.2">
      <c r="A448" s="31">
        <v>447</v>
      </c>
      <c r="B448" s="31">
        <v>4105246</v>
      </c>
      <c r="C448" s="31">
        <v>13326815206</v>
      </c>
      <c r="D448" s="32" t="s">
        <v>4985</v>
      </c>
      <c r="E448" s="31">
        <v>2.78</v>
      </c>
      <c r="F448" s="32"/>
    </row>
    <row r="449" spans="1:6" x14ac:dyDescent="0.2">
      <c r="A449" s="31">
        <v>448</v>
      </c>
      <c r="B449" s="31">
        <v>4104965</v>
      </c>
      <c r="C449" s="31">
        <v>13326036945</v>
      </c>
      <c r="D449" s="32" t="s">
        <v>4986</v>
      </c>
      <c r="E449" s="31">
        <v>2.77</v>
      </c>
      <c r="F449" s="32"/>
    </row>
    <row r="450" spans="1:6" x14ac:dyDescent="0.2">
      <c r="A450" s="31">
        <v>449</v>
      </c>
      <c r="B450" s="31">
        <v>4105271</v>
      </c>
      <c r="C450" s="31">
        <v>13326815233</v>
      </c>
      <c r="D450" s="32" t="s">
        <v>4987</v>
      </c>
      <c r="E450" s="31">
        <v>2.75</v>
      </c>
      <c r="F450" s="32"/>
    </row>
    <row r="451" spans="1:6" x14ac:dyDescent="0.2">
      <c r="A451" s="31">
        <v>450</v>
      </c>
      <c r="B451" s="31">
        <v>4105312</v>
      </c>
      <c r="C451" s="31">
        <v>13326815275</v>
      </c>
      <c r="D451" s="32" t="s">
        <v>4988</v>
      </c>
      <c r="E451" s="31">
        <v>2.75</v>
      </c>
      <c r="F451" s="32"/>
    </row>
    <row r="452" spans="1:6" x14ac:dyDescent="0.2">
      <c r="A452" s="31">
        <v>451</v>
      </c>
      <c r="B452" s="31">
        <v>4105369</v>
      </c>
      <c r="C452" s="31">
        <v>13326815334</v>
      </c>
      <c r="D452" s="32" t="s">
        <v>4989</v>
      </c>
      <c r="E452" s="31">
        <v>2.75</v>
      </c>
      <c r="F452" s="32"/>
    </row>
    <row r="453" spans="1:6" x14ac:dyDescent="0.2">
      <c r="A453" s="31">
        <v>452</v>
      </c>
      <c r="B453" s="31">
        <v>4105257</v>
      </c>
      <c r="C453" s="31">
        <v>13326815218</v>
      </c>
      <c r="D453" s="32" t="s">
        <v>1618</v>
      </c>
      <c r="E453" s="31">
        <v>2.75</v>
      </c>
      <c r="F453" s="32"/>
    </row>
    <row r="454" spans="1:6" x14ac:dyDescent="0.2">
      <c r="A454" s="31">
        <v>453</v>
      </c>
      <c r="B454" s="31">
        <v>4105273</v>
      </c>
      <c r="C454" s="31">
        <v>13326815235</v>
      </c>
      <c r="D454" s="32" t="s">
        <v>4990</v>
      </c>
      <c r="E454" s="31">
        <v>2.75</v>
      </c>
      <c r="F454" s="32"/>
    </row>
    <row r="455" spans="1:6" x14ac:dyDescent="0.2">
      <c r="A455" s="31">
        <v>454</v>
      </c>
      <c r="B455" s="31">
        <v>4104813</v>
      </c>
      <c r="C455" s="31">
        <v>13326036790</v>
      </c>
      <c r="D455" s="32" t="s">
        <v>3661</v>
      </c>
      <c r="E455" s="31">
        <v>2.75</v>
      </c>
      <c r="F455" s="32"/>
    </row>
    <row r="456" spans="1:6" x14ac:dyDescent="0.2">
      <c r="A456" s="31">
        <v>455</v>
      </c>
      <c r="B456" s="31">
        <v>4104861</v>
      </c>
      <c r="C456" s="31">
        <v>13326036839</v>
      </c>
      <c r="D456" s="32" t="s">
        <v>4991</v>
      </c>
      <c r="E456" s="31">
        <v>2.75</v>
      </c>
      <c r="F456" s="32"/>
    </row>
    <row r="457" spans="1:6" x14ac:dyDescent="0.2">
      <c r="A457" s="31">
        <v>456</v>
      </c>
      <c r="B457" s="31">
        <v>4105341</v>
      </c>
      <c r="C457" s="31">
        <v>13326815306</v>
      </c>
      <c r="D457" s="32" t="s">
        <v>4992</v>
      </c>
      <c r="E457" s="31">
        <v>2.75</v>
      </c>
      <c r="F457" s="32"/>
    </row>
    <row r="458" spans="1:6" x14ac:dyDescent="0.2">
      <c r="A458" s="31">
        <v>457</v>
      </c>
      <c r="B458" s="1">
        <v>4104950</v>
      </c>
      <c r="C458" s="1">
        <v>13326036930</v>
      </c>
      <c r="D458" t="s">
        <v>46</v>
      </c>
      <c r="E458" s="1">
        <v>2.75</v>
      </c>
    </row>
    <row r="459" spans="1:6" x14ac:dyDescent="0.2">
      <c r="A459" s="31">
        <v>458</v>
      </c>
      <c r="B459" s="1">
        <v>4105295</v>
      </c>
      <c r="C459" s="1">
        <v>13326815257</v>
      </c>
      <c r="D459" t="s">
        <v>4993</v>
      </c>
      <c r="E459" s="1">
        <v>2.75</v>
      </c>
    </row>
    <row r="460" spans="1:6" x14ac:dyDescent="0.2">
      <c r="A460" s="31">
        <v>459</v>
      </c>
      <c r="B460" s="1">
        <v>4104929</v>
      </c>
      <c r="C460" s="1">
        <v>13326036909</v>
      </c>
      <c r="D460" t="s">
        <v>4994</v>
      </c>
      <c r="E460" s="1">
        <v>2.75</v>
      </c>
    </row>
    <row r="461" spans="1:6" x14ac:dyDescent="0.2">
      <c r="A461" s="31">
        <v>460</v>
      </c>
      <c r="B461" s="1">
        <v>4105272</v>
      </c>
      <c r="C461" s="1">
        <v>13326815234</v>
      </c>
      <c r="D461" t="s">
        <v>4995</v>
      </c>
      <c r="E461" s="1">
        <v>2.75</v>
      </c>
    </row>
    <row r="462" spans="1:6" x14ac:dyDescent="0.2">
      <c r="A462" s="31">
        <v>461</v>
      </c>
      <c r="B462" s="1">
        <v>4105329</v>
      </c>
      <c r="C462" s="1">
        <v>13326815294</v>
      </c>
      <c r="D462" t="s">
        <v>2620</v>
      </c>
      <c r="E462" s="1">
        <v>2.75</v>
      </c>
    </row>
    <row r="463" spans="1:6" x14ac:dyDescent="0.2">
      <c r="A463" s="31">
        <v>462</v>
      </c>
      <c r="B463" s="1">
        <v>4105400</v>
      </c>
      <c r="C463" s="1">
        <v>13326815366</v>
      </c>
      <c r="D463" t="s">
        <v>4996</v>
      </c>
      <c r="E463" s="1">
        <v>2.75</v>
      </c>
    </row>
    <row r="464" spans="1:6" x14ac:dyDescent="0.2">
      <c r="A464" s="31">
        <v>463</v>
      </c>
      <c r="B464" s="1">
        <v>4105210</v>
      </c>
      <c r="C464" s="1">
        <v>13326815168</v>
      </c>
      <c r="D464" t="s">
        <v>60</v>
      </c>
      <c r="E464" s="1">
        <v>2.75</v>
      </c>
    </row>
    <row r="465" spans="1:5" x14ac:dyDescent="0.2">
      <c r="A465" s="31">
        <v>464</v>
      </c>
      <c r="B465" s="1">
        <v>4105393</v>
      </c>
      <c r="C465" s="1">
        <v>13326815359</v>
      </c>
      <c r="D465" t="s">
        <v>2713</v>
      </c>
      <c r="E465" s="1">
        <v>2.75</v>
      </c>
    </row>
    <row r="466" spans="1:5" x14ac:dyDescent="0.2">
      <c r="A466" s="31">
        <v>465</v>
      </c>
      <c r="B466" s="1">
        <v>4105347</v>
      </c>
      <c r="C466" s="1">
        <v>13326815312</v>
      </c>
      <c r="D466" t="s">
        <v>1234</v>
      </c>
      <c r="E466" s="1">
        <v>2.75</v>
      </c>
    </row>
    <row r="467" spans="1:5" x14ac:dyDescent="0.2">
      <c r="A467" s="31">
        <v>466</v>
      </c>
      <c r="B467" s="1">
        <v>4104908</v>
      </c>
      <c r="C467" s="1">
        <v>13326036887</v>
      </c>
      <c r="D467" t="s">
        <v>541</v>
      </c>
      <c r="E467" s="1">
        <v>2.75</v>
      </c>
    </row>
    <row r="468" spans="1:5" x14ac:dyDescent="0.2">
      <c r="A468" s="31">
        <v>467</v>
      </c>
      <c r="B468" s="1">
        <v>4104821</v>
      </c>
      <c r="C468" s="1">
        <v>13326036799</v>
      </c>
      <c r="D468" t="s">
        <v>4997</v>
      </c>
      <c r="E468" s="1">
        <v>2.75</v>
      </c>
    </row>
    <row r="469" spans="1:5" x14ac:dyDescent="0.2">
      <c r="A469" s="31">
        <v>468</v>
      </c>
      <c r="B469" s="1">
        <v>4105148</v>
      </c>
      <c r="C469" s="1">
        <v>13326037132</v>
      </c>
      <c r="D469" t="s">
        <v>2864</v>
      </c>
      <c r="E469" s="1">
        <v>2.75</v>
      </c>
    </row>
    <row r="470" spans="1:5" x14ac:dyDescent="0.2">
      <c r="A470" s="31">
        <v>469</v>
      </c>
      <c r="B470" s="1">
        <v>4105164</v>
      </c>
      <c r="C470" s="1">
        <v>13326037149</v>
      </c>
      <c r="D470" t="s">
        <v>51</v>
      </c>
      <c r="E470" s="1">
        <v>2.73</v>
      </c>
    </row>
    <row r="471" spans="1:5" x14ac:dyDescent="0.2">
      <c r="A471" s="31">
        <v>470</v>
      </c>
      <c r="B471" s="1">
        <v>4105351</v>
      </c>
      <c r="C471" s="1">
        <v>13326815316</v>
      </c>
      <c r="D471" t="s">
        <v>51</v>
      </c>
      <c r="E471" s="1">
        <v>2.72</v>
      </c>
    </row>
    <row r="472" spans="1:5" x14ac:dyDescent="0.2">
      <c r="A472" s="31">
        <v>471</v>
      </c>
      <c r="B472" s="1">
        <v>4105239</v>
      </c>
      <c r="C472" s="1">
        <v>13326815198</v>
      </c>
      <c r="D472" t="s">
        <v>4998</v>
      </c>
      <c r="E472" s="1">
        <v>2.72</v>
      </c>
    </row>
    <row r="473" spans="1:5" x14ac:dyDescent="0.2">
      <c r="A473" s="31">
        <v>472</v>
      </c>
      <c r="B473" s="1">
        <v>4105168</v>
      </c>
      <c r="C473" s="1">
        <v>13326815124</v>
      </c>
      <c r="D473" t="s">
        <v>741</v>
      </c>
      <c r="E473" s="1">
        <v>2.72</v>
      </c>
    </row>
    <row r="474" spans="1:5" x14ac:dyDescent="0.2">
      <c r="A474" s="31">
        <v>473</v>
      </c>
      <c r="B474" s="1">
        <v>4105232</v>
      </c>
      <c r="C474" s="1">
        <v>13326815191</v>
      </c>
      <c r="D474" t="s">
        <v>4999</v>
      </c>
      <c r="E474" s="1">
        <v>2.72</v>
      </c>
    </row>
    <row r="475" spans="1:5" x14ac:dyDescent="0.2">
      <c r="A475" s="31">
        <v>474</v>
      </c>
      <c r="B475" s="1">
        <v>4105378</v>
      </c>
      <c r="C475" s="1">
        <v>13326815344</v>
      </c>
      <c r="D475" t="s">
        <v>97</v>
      </c>
      <c r="E475" s="1">
        <v>2.72</v>
      </c>
    </row>
    <row r="476" spans="1:5" x14ac:dyDescent="0.2">
      <c r="A476" s="31">
        <v>475</v>
      </c>
      <c r="B476" s="1">
        <v>4105220</v>
      </c>
      <c r="C476" s="1">
        <v>13326815179</v>
      </c>
      <c r="D476" t="s">
        <v>2591</v>
      </c>
      <c r="E476" s="1">
        <v>2.72</v>
      </c>
    </row>
    <row r="477" spans="1:5" x14ac:dyDescent="0.2">
      <c r="A477" s="31">
        <v>476</v>
      </c>
      <c r="B477" s="1">
        <v>4105245</v>
      </c>
      <c r="C477" s="1">
        <v>13326815205</v>
      </c>
      <c r="D477" t="s">
        <v>177</v>
      </c>
      <c r="E477" s="1">
        <v>2.72</v>
      </c>
    </row>
    <row r="478" spans="1:5" x14ac:dyDescent="0.2">
      <c r="A478" s="31">
        <v>477</v>
      </c>
      <c r="B478" s="1">
        <v>4105270</v>
      </c>
      <c r="C478" s="1">
        <v>13326815232</v>
      </c>
      <c r="D478" t="s">
        <v>575</v>
      </c>
      <c r="E478" s="1">
        <v>2.72</v>
      </c>
    </row>
    <row r="479" spans="1:5" x14ac:dyDescent="0.2">
      <c r="A479" s="31">
        <v>478</v>
      </c>
      <c r="B479" s="1">
        <v>4105281</v>
      </c>
      <c r="C479" s="1">
        <v>13326815243</v>
      </c>
      <c r="D479" t="s">
        <v>5000</v>
      </c>
      <c r="E479" s="1">
        <v>2.72</v>
      </c>
    </row>
    <row r="480" spans="1:5" x14ac:dyDescent="0.2">
      <c r="A480" s="31">
        <v>479</v>
      </c>
      <c r="B480" s="1">
        <v>4105274</v>
      </c>
      <c r="C480" s="1">
        <v>13326815236</v>
      </c>
      <c r="D480" t="s">
        <v>5001</v>
      </c>
      <c r="E480" s="1">
        <v>2.72</v>
      </c>
    </row>
    <row r="481" spans="1:5" x14ac:dyDescent="0.2">
      <c r="A481" s="31">
        <v>480</v>
      </c>
      <c r="B481" s="1">
        <v>4105290</v>
      </c>
      <c r="C481" s="1">
        <v>13326815252</v>
      </c>
      <c r="D481" t="s">
        <v>5002</v>
      </c>
      <c r="E481" s="1">
        <v>2.72</v>
      </c>
    </row>
    <row r="482" spans="1:5" x14ac:dyDescent="0.2">
      <c r="A482" s="31">
        <v>481</v>
      </c>
      <c r="B482" s="1">
        <v>4105402</v>
      </c>
      <c r="C482" s="1">
        <v>13326815368</v>
      </c>
      <c r="D482" t="s">
        <v>5003</v>
      </c>
      <c r="E482" s="1">
        <v>2.72</v>
      </c>
    </row>
    <row r="483" spans="1:5" x14ac:dyDescent="0.2">
      <c r="A483" s="31">
        <v>482</v>
      </c>
      <c r="B483" s="1">
        <v>4105308</v>
      </c>
      <c r="C483" s="1">
        <v>13326815271</v>
      </c>
      <c r="D483" t="s">
        <v>5004</v>
      </c>
      <c r="E483" s="1">
        <v>2.72</v>
      </c>
    </row>
    <row r="484" spans="1:5" x14ac:dyDescent="0.2">
      <c r="A484" s="31">
        <v>483</v>
      </c>
      <c r="B484" s="1">
        <v>4105340</v>
      </c>
      <c r="C484" s="1">
        <v>13326815305</v>
      </c>
      <c r="D484" t="s">
        <v>5005</v>
      </c>
      <c r="E484" s="1">
        <v>2.72</v>
      </c>
    </row>
    <row r="485" spans="1:5" x14ac:dyDescent="0.2">
      <c r="A485" s="31">
        <v>484</v>
      </c>
      <c r="B485" s="1">
        <v>4105374</v>
      </c>
      <c r="C485" s="1">
        <v>13326815339</v>
      </c>
      <c r="D485" t="s">
        <v>1589</v>
      </c>
      <c r="E485" s="1">
        <v>2.72</v>
      </c>
    </row>
    <row r="486" spans="1:5" x14ac:dyDescent="0.2">
      <c r="A486" s="31">
        <v>485</v>
      </c>
      <c r="B486" s="1">
        <v>4104935</v>
      </c>
      <c r="C486" s="1">
        <v>13326036915</v>
      </c>
      <c r="D486" t="s">
        <v>130</v>
      </c>
      <c r="E486" s="1">
        <v>2.72</v>
      </c>
    </row>
    <row r="487" spans="1:5" x14ac:dyDescent="0.2">
      <c r="A487" s="31">
        <v>486</v>
      </c>
      <c r="B487" s="1">
        <v>4104949</v>
      </c>
      <c r="C487" s="1">
        <v>13326036929</v>
      </c>
      <c r="D487" t="s">
        <v>1960</v>
      </c>
      <c r="E487" s="1">
        <v>2.7</v>
      </c>
    </row>
    <row r="488" spans="1:5" x14ac:dyDescent="0.2">
      <c r="A488" s="31">
        <v>487</v>
      </c>
      <c r="B488" s="1">
        <v>4105207</v>
      </c>
      <c r="C488" s="1">
        <v>13326815165</v>
      </c>
      <c r="D488" t="s">
        <v>5006</v>
      </c>
      <c r="E488" s="1">
        <v>2.69</v>
      </c>
    </row>
    <row r="489" spans="1:5" x14ac:dyDescent="0.2">
      <c r="A489" s="31">
        <v>488</v>
      </c>
      <c r="B489" s="1">
        <v>4105248</v>
      </c>
      <c r="C489" s="1">
        <v>13326815208</v>
      </c>
      <c r="D489" t="s">
        <v>1796</v>
      </c>
      <c r="E489" s="1">
        <v>2.69</v>
      </c>
    </row>
    <row r="490" spans="1:5" x14ac:dyDescent="0.2">
      <c r="A490" s="31">
        <v>489</v>
      </c>
      <c r="B490" s="1">
        <v>4104754</v>
      </c>
      <c r="C490" s="1">
        <v>13326036731</v>
      </c>
      <c r="D490" t="s">
        <v>5007</v>
      </c>
      <c r="E490" s="1">
        <v>2.69</v>
      </c>
    </row>
    <row r="491" spans="1:5" x14ac:dyDescent="0.2">
      <c r="A491" s="31">
        <v>490</v>
      </c>
      <c r="B491" s="1">
        <v>4105211</v>
      </c>
      <c r="C491" s="1">
        <v>13326815169</v>
      </c>
      <c r="D491" t="s">
        <v>5008</v>
      </c>
      <c r="E491" s="1">
        <v>2.69</v>
      </c>
    </row>
    <row r="492" spans="1:5" x14ac:dyDescent="0.2">
      <c r="A492" s="31">
        <v>491</v>
      </c>
      <c r="B492" s="1">
        <v>4105291</v>
      </c>
      <c r="C492" s="1">
        <v>13326815253</v>
      </c>
      <c r="D492" t="s">
        <v>41</v>
      </c>
      <c r="E492" s="1">
        <v>2.69</v>
      </c>
    </row>
    <row r="493" spans="1:5" x14ac:dyDescent="0.2">
      <c r="A493" s="31">
        <v>492</v>
      </c>
      <c r="B493" s="1">
        <v>4105108</v>
      </c>
      <c r="C493" s="1">
        <v>13326037091</v>
      </c>
      <c r="D493" t="s">
        <v>4721</v>
      </c>
      <c r="E493" s="1">
        <v>2.69</v>
      </c>
    </row>
    <row r="494" spans="1:5" x14ac:dyDescent="0.2">
      <c r="A494" s="31">
        <v>493</v>
      </c>
      <c r="B494" s="1">
        <v>4105229</v>
      </c>
      <c r="C494" s="1">
        <v>13326815188</v>
      </c>
      <c r="D494" t="s">
        <v>67</v>
      </c>
      <c r="E494" s="1">
        <v>2.69</v>
      </c>
    </row>
    <row r="495" spans="1:5" x14ac:dyDescent="0.2">
      <c r="A495" s="31">
        <v>494</v>
      </c>
      <c r="B495" s="1">
        <v>4105238</v>
      </c>
      <c r="C495" s="1">
        <v>13326815197</v>
      </c>
      <c r="D495" t="s">
        <v>2175</v>
      </c>
      <c r="E495" s="1">
        <v>2.69</v>
      </c>
    </row>
    <row r="496" spans="1:5" x14ac:dyDescent="0.2">
      <c r="A496" s="31">
        <v>495</v>
      </c>
      <c r="B496" s="1">
        <v>4105254</v>
      </c>
      <c r="C496" s="1">
        <v>13326815215</v>
      </c>
      <c r="D496" t="s">
        <v>5009</v>
      </c>
      <c r="E496" s="1">
        <v>2.69</v>
      </c>
    </row>
    <row r="497" spans="1:5" x14ac:dyDescent="0.2">
      <c r="A497" s="31">
        <v>496</v>
      </c>
      <c r="B497" s="1">
        <v>4105359</v>
      </c>
      <c r="C497" s="1">
        <v>13326815324</v>
      </c>
      <c r="D497" t="s">
        <v>5010</v>
      </c>
      <c r="E497" s="1">
        <v>2.69</v>
      </c>
    </row>
    <row r="498" spans="1:5" x14ac:dyDescent="0.2">
      <c r="A498" s="31">
        <v>497</v>
      </c>
      <c r="B498" s="1">
        <v>4105199</v>
      </c>
      <c r="C498" s="1">
        <v>13326815157</v>
      </c>
      <c r="D498" t="s">
        <v>3033</v>
      </c>
      <c r="E498" s="1">
        <v>2.69</v>
      </c>
    </row>
    <row r="499" spans="1:5" x14ac:dyDescent="0.2">
      <c r="A499" s="31">
        <v>498</v>
      </c>
      <c r="B499" s="1">
        <v>4104904</v>
      </c>
      <c r="C499" s="1">
        <v>13326036883</v>
      </c>
      <c r="D499" t="s">
        <v>5011</v>
      </c>
      <c r="E499" s="1">
        <v>2.69</v>
      </c>
    </row>
    <row r="500" spans="1:5" x14ac:dyDescent="0.2">
      <c r="A500" s="31">
        <v>499</v>
      </c>
      <c r="B500" s="1">
        <v>4105391</v>
      </c>
      <c r="C500" s="1">
        <v>13326815357</v>
      </c>
      <c r="D500" t="s">
        <v>37</v>
      </c>
      <c r="E500" s="1">
        <v>2.69</v>
      </c>
    </row>
    <row r="501" spans="1:5" x14ac:dyDescent="0.2">
      <c r="A501" s="31">
        <v>500</v>
      </c>
      <c r="B501" s="1">
        <v>4104913</v>
      </c>
      <c r="C501" s="1">
        <v>13326036892</v>
      </c>
      <c r="D501" t="s">
        <v>3388</v>
      </c>
      <c r="E501" s="1">
        <v>2.69</v>
      </c>
    </row>
    <row r="502" spans="1:5" x14ac:dyDescent="0.2">
      <c r="A502" s="31">
        <v>501</v>
      </c>
      <c r="B502" s="1">
        <v>4105226</v>
      </c>
      <c r="C502" s="1">
        <v>13326815185</v>
      </c>
      <c r="D502" t="s">
        <v>5012</v>
      </c>
      <c r="E502" s="1">
        <v>2.69</v>
      </c>
    </row>
    <row r="503" spans="1:5" x14ac:dyDescent="0.2">
      <c r="A503" s="31">
        <v>502</v>
      </c>
      <c r="B503" s="1">
        <v>4105379</v>
      </c>
      <c r="C503" s="1">
        <v>13326815345</v>
      </c>
      <c r="D503" t="s">
        <v>1580</v>
      </c>
      <c r="E503" s="1">
        <v>2.69</v>
      </c>
    </row>
    <row r="504" spans="1:5" x14ac:dyDescent="0.2">
      <c r="A504" s="31">
        <v>503</v>
      </c>
      <c r="B504" s="1">
        <v>4105228</v>
      </c>
      <c r="C504" s="1">
        <v>13326815187</v>
      </c>
      <c r="D504" t="s">
        <v>5013</v>
      </c>
      <c r="E504" s="1">
        <v>2.69</v>
      </c>
    </row>
    <row r="505" spans="1:5" x14ac:dyDescent="0.2">
      <c r="A505" s="31">
        <v>504</v>
      </c>
      <c r="B505" s="1">
        <v>4105205</v>
      </c>
      <c r="C505" s="1">
        <v>13326815163</v>
      </c>
      <c r="D505" t="s">
        <v>1086</v>
      </c>
      <c r="E505" s="1">
        <v>2.69</v>
      </c>
    </row>
    <row r="506" spans="1:5" x14ac:dyDescent="0.2">
      <c r="A506" s="31">
        <v>505</v>
      </c>
      <c r="B506" s="1">
        <v>4105383</v>
      </c>
      <c r="C506" s="1">
        <v>13326815349</v>
      </c>
      <c r="D506" t="s">
        <v>5014</v>
      </c>
      <c r="E506" s="1">
        <v>2.66</v>
      </c>
    </row>
    <row r="507" spans="1:5" x14ac:dyDescent="0.2">
      <c r="A507" s="31">
        <v>506</v>
      </c>
      <c r="B507" s="1">
        <v>4105120</v>
      </c>
      <c r="C507" s="1">
        <v>13326037104</v>
      </c>
      <c r="D507" t="s">
        <v>4961</v>
      </c>
      <c r="E507" s="1">
        <v>2.66</v>
      </c>
    </row>
    <row r="508" spans="1:5" x14ac:dyDescent="0.2">
      <c r="A508" s="31">
        <v>507</v>
      </c>
      <c r="B508" s="1">
        <v>4105353</v>
      </c>
      <c r="C508" s="1">
        <v>13326815318</v>
      </c>
      <c r="D508" t="s">
        <v>5015</v>
      </c>
      <c r="E508" s="1">
        <v>2.66</v>
      </c>
    </row>
    <row r="509" spans="1:5" x14ac:dyDescent="0.2">
      <c r="A509" s="31">
        <v>508</v>
      </c>
      <c r="B509" s="1">
        <v>4105298</v>
      </c>
      <c r="C509" s="1">
        <v>13326815260</v>
      </c>
      <c r="D509" t="s">
        <v>5016</v>
      </c>
      <c r="E509" s="1">
        <v>2.66</v>
      </c>
    </row>
    <row r="510" spans="1:5" x14ac:dyDescent="0.2">
      <c r="A510" s="31">
        <v>509</v>
      </c>
      <c r="B510" s="1">
        <v>4105346</v>
      </c>
      <c r="C510" s="1">
        <v>13326815311</v>
      </c>
      <c r="D510" t="s">
        <v>69</v>
      </c>
      <c r="E510" s="1">
        <v>2.66</v>
      </c>
    </row>
    <row r="511" spans="1:5" x14ac:dyDescent="0.2">
      <c r="A511" s="31">
        <v>510</v>
      </c>
      <c r="B511" s="1">
        <v>4104916</v>
      </c>
      <c r="C511" s="1">
        <v>13326036895</v>
      </c>
      <c r="D511" t="s">
        <v>322</v>
      </c>
      <c r="E511" s="1">
        <v>2.66</v>
      </c>
    </row>
    <row r="512" spans="1:5" x14ac:dyDescent="0.2">
      <c r="A512" s="31">
        <v>511</v>
      </c>
      <c r="B512" s="1">
        <v>4105318</v>
      </c>
      <c r="C512" s="1">
        <v>13326815282</v>
      </c>
      <c r="D512" t="s">
        <v>5017</v>
      </c>
      <c r="E512" s="1">
        <v>2.66</v>
      </c>
    </row>
    <row r="513" spans="1:5" x14ac:dyDescent="0.2">
      <c r="A513" s="31">
        <v>512</v>
      </c>
      <c r="B513" s="1">
        <v>4105311</v>
      </c>
      <c r="C513" s="1">
        <v>13326815274</v>
      </c>
      <c r="D513" t="s">
        <v>5018</v>
      </c>
      <c r="E513" s="1">
        <v>2.66</v>
      </c>
    </row>
    <row r="514" spans="1:5" x14ac:dyDescent="0.2">
      <c r="A514" s="31">
        <v>513</v>
      </c>
      <c r="B514" s="1">
        <v>4105398</v>
      </c>
      <c r="C514" s="1">
        <v>13326815364</v>
      </c>
      <c r="D514" t="s">
        <v>64</v>
      </c>
      <c r="E514" s="1">
        <v>2.66</v>
      </c>
    </row>
    <row r="515" spans="1:5" x14ac:dyDescent="0.2">
      <c r="A515" s="31">
        <v>514</v>
      </c>
      <c r="B515" s="1">
        <v>4105224</v>
      </c>
      <c r="C515" s="1">
        <v>13326815183</v>
      </c>
      <c r="D515" t="s">
        <v>5019</v>
      </c>
      <c r="E515" s="1">
        <v>2.66</v>
      </c>
    </row>
    <row r="516" spans="1:5" x14ac:dyDescent="0.2">
      <c r="A516" s="31">
        <v>515</v>
      </c>
      <c r="B516" s="1">
        <v>4104867</v>
      </c>
      <c r="C516" s="1">
        <v>13326036845</v>
      </c>
      <c r="D516" t="s">
        <v>5020</v>
      </c>
      <c r="E516" s="1">
        <v>2.66</v>
      </c>
    </row>
    <row r="517" spans="1:5" x14ac:dyDescent="0.2">
      <c r="A517" s="31">
        <v>516</v>
      </c>
      <c r="B517" s="1">
        <v>4104915</v>
      </c>
      <c r="C517" s="1">
        <v>13326036894</v>
      </c>
      <c r="D517" t="s">
        <v>5021</v>
      </c>
      <c r="E517" s="1">
        <v>2.66</v>
      </c>
    </row>
    <row r="518" spans="1:5" x14ac:dyDescent="0.2">
      <c r="A518" s="31">
        <v>517</v>
      </c>
      <c r="B518" s="1">
        <v>4105235</v>
      </c>
      <c r="C518" s="1">
        <v>13326815194</v>
      </c>
      <c r="D518" t="s">
        <v>5022</v>
      </c>
      <c r="E518" s="1">
        <v>2.66</v>
      </c>
    </row>
    <row r="519" spans="1:5" x14ac:dyDescent="0.2">
      <c r="A519" s="31">
        <v>518</v>
      </c>
      <c r="B519" s="1">
        <v>4105269</v>
      </c>
      <c r="C519" s="1">
        <v>13326815231</v>
      </c>
      <c r="D519" t="s">
        <v>458</v>
      </c>
      <c r="E519" s="1">
        <v>2.66</v>
      </c>
    </row>
    <row r="520" spans="1:5" x14ac:dyDescent="0.2">
      <c r="A520" s="31">
        <v>519</v>
      </c>
      <c r="B520" s="1">
        <v>4105285</v>
      </c>
      <c r="C520" s="1">
        <v>13326815247</v>
      </c>
      <c r="D520" t="s">
        <v>103</v>
      </c>
      <c r="E520" s="1">
        <v>2.66</v>
      </c>
    </row>
    <row r="521" spans="1:5" x14ac:dyDescent="0.2">
      <c r="A521" s="31">
        <v>520</v>
      </c>
      <c r="B521" s="1">
        <v>4105335</v>
      </c>
      <c r="C521" s="1">
        <v>13326815300</v>
      </c>
      <c r="D521" t="s">
        <v>42</v>
      </c>
      <c r="E521" s="1">
        <v>2.63</v>
      </c>
    </row>
    <row r="522" spans="1:5" x14ac:dyDescent="0.2">
      <c r="A522" s="31">
        <v>521</v>
      </c>
      <c r="B522" s="1">
        <v>4105314</v>
      </c>
      <c r="C522" s="1">
        <v>13326815278</v>
      </c>
      <c r="D522" t="s">
        <v>5023</v>
      </c>
      <c r="E522" s="1">
        <v>2.63</v>
      </c>
    </row>
    <row r="523" spans="1:5" x14ac:dyDescent="0.2">
      <c r="A523" s="31">
        <v>522</v>
      </c>
      <c r="B523" s="1">
        <v>4105362</v>
      </c>
      <c r="C523" s="1">
        <v>13326815327</v>
      </c>
      <c r="D523" t="s">
        <v>5024</v>
      </c>
      <c r="E523" s="1">
        <v>2.63</v>
      </c>
    </row>
    <row r="524" spans="1:5" x14ac:dyDescent="0.2">
      <c r="A524" s="31">
        <v>523</v>
      </c>
      <c r="B524" s="1">
        <v>4105394</v>
      </c>
      <c r="C524" s="1">
        <v>13326815360</v>
      </c>
      <c r="D524" t="s">
        <v>4359</v>
      </c>
      <c r="E524" s="1">
        <v>2.63</v>
      </c>
    </row>
    <row r="525" spans="1:5" x14ac:dyDescent="0.2">
      <c r="A525" s="31">
        <v>524</v>
      </c>
      <c r="B525" s="1">
        <v>4105243</v>
      </c>
      <c r="C525" s="1">
        <v>13326815202</v>
      </c>
      <c r="D525" t="s">
        <v>3135</v>
      </c>
      <c r="E525" s="1">
        <v>2.63</v>
      </c>
    </row>
    <row r="526" spans="1:5" x14ac:dyDescent="0.2">
      <c r="A526" s="31">
        <v>525</v>
      </c>
      <c r="B526" s="1">
        <v>4105410</v>
      </c>
      <c r="C526" s="1">
        <v>13326815377</v>
      </c>
      <c r="D526" t="s">
        <v>5025</v>
      </c>
      <c r="E526" s="1">
        <v>2.63</v>
      </c>
    </row>
    <row r="527" spans="1:5" x14ac:dyDescent="0.2">
      <c r="A527" s="31">
        <v>526</v>
      </c>
      <c r="B527" s="1">
        <v>4104982</v>
      </c>
      <c r="C527" s="1">
        <v>13326036962</v>
      </c>
      <c r="D527" t="s">
        <v>5026</v>
      </c>
      <c r="E527" s="1">
        <v>2.63</v>
      </c>
    </row>
    <row r="528" spans="1:5" x14ac:dyDescent="0.2">
      <c r="A528" s="31">
        <v>527</v>
      </c>
      <c r="B528" s="1">
        <v>4105293</v>
      </c>
      <c r="C528" s="1">
        <v>13326815255</v>
      </c>
      <c r="D528" t="s">
        <v>5027</v>
      </c>
      <c r="E528" s="1">
        <v>2.63</v>
      </c>
    </row>
    <row r="529" spans="1:5" x14ac:dyDescent="0.2">
      <c r="A529" s="31">
        <v>528</v>
      </c>
      <c r="B529" s="1">
        <v>4105215</v>
      </c>
      <c r="C529" s="1">
        <v>13326815173</v>
      </c>
      <c r="D529" t="s">
        <v>4364</v>
      </c>
      <c r="E529" s="1">
        <v>2.63</v>
      </c>
    </row>
    <row r="530" spans="1:5" x14ac:dyDescent="0.2">
      <c r="A530" s="31">
        <v>529</v>
      </c>
      <c r="B530" s="1">
        <v>4105370</v>
      </c>
      <c r="C530" s="1">
        <v>13326815335</v>
      </c>
      <c r="D530" t="s">
        <v>88</v>
      </c>
      <c r="E530" s="1">
        <v>2.63</v>
      </c>
    </row>
    <row r="531" spans="1:5" x14ac:dyDescent="0.2">
      <c r="A531" s="31">
        <v>530</v>
      </c>
      <c r="B531" s="1">
        <v>4105356</v>
      </c>
      <c r="C531" s="1">
        <v>13326815321</v>
      </c>
      <c r="D531" t="s">
        <v>3661</v>
      </c>
      <c r="E531" s="1">
        <v>2.63</v>
      </c>
    </row>
    <row r="532" spans="1:5" x14ac:dyDescent="0.2">
      <c r="A532" s="31">
        <v>531</v>
      </c>
      <c r="B532" s="1">
        <v>4105212</v>
      </c>
      <c r="C532" s="1">
        <v>13326815170</v>
      </c>
      <c r="D532" t="s">
        <v>1282</v>
      </c>
      <c r="E532" s="1">
        <v>2.63</v>
      </c>
    </row>
    <row r="533" spans="1:5" x14ac:dyDescent="0.2">
      <c r="A533" s="31">
        <v>532</v>
      </c>
      <c r="B533" s="1">
        <v>4104981</v>
      </c>
      <c r="C533" s="1">
        <v>13326036961</v>
      </c>
      <c r="D533" t="s">
        <v>5028</v>
      </c>
      <c r="E533" s="1">
        <v>2.61</v>
      </c>
    </row>
    <row r="534" spans="1:5" x14ac:dyDescent="0.2">
      <c r="A534" s="31">
        <v>533</v>
      </c>
      <c r="B534" s="1">
        <v>4105303</v>
      </c>
      <c r="C534" s="1">
        <v>13326815265</v>
      </c>
      <c r="D534" t="s">
        <v>5029</v>
      </c>
      <c r="E534" s="1">
        <v>2.59</v>
      </c>
    </row>
    <row r="535" spans="1:5" x14ac:dyDescent="0.2">
      <c r="A535" s="31">
        <v>534</v>
      </c>
      <c r="B535" s="1">
        <v>4105223</v>
      </c>
      <c r="C535" s="1">
        <v>13326815182</v>
      </c>
      <c r="D535" t="s">
        <v>5030</v>
      </c>
      <c r="E535" s="1">
        <v>2.59</v>
      </c>
    </row>
    <row r="536" spans="1:5" x14ac:dyDescent="0.2">
      <c r="A536" s="31">
        <v>535</v>
      </c>
      <c r="B536" s="1">
        <v>4105392</v>
      </c>
      <c r="C536" s="1">
        <v>13326815358</v>
      </c>
      <c r="D536" t="s">
        <v>5031</v>
      </c>
      <c r="E536" s="1">
        <v>2.59</v>
      </c>
    </row>
    <row r="537" spans="1:5" x14ac:dyDescent="0.2">
      <c r="A537" s="31">
        <v>536</v>
      </c>
      <c r="B537" s="1">
        <v>4105218</v>
      </c>
      <c r="C537" s="1">
        <v>13326815177</v>
      </c>
      <c r="D537" t="s">
        <v>5032</v>
      </c>
      <c r="E537" s="1">
        <v>2.59</v>
      </c>
    </row>
    <row r="538" spans="1:5" x14ac:dyDescent="0.2">
      <c r="A538" s="31">
        <v>537</v>
      </c>
      <c r="B538" s="1">
        <v>4105345</v>
      </c>
      <c r="C538" s="1">
        <v>13326815310</v>
      </c>
      <c r="D538" t="s">
        <v>5033</v>
      </c>
      <c r="E538" s="1">
        <v>2.59</v>
      </c>
    </row>
    <row r="539" spans="1:5" x14ac:dyDescent="0.2">
      <c r="A539" s="31">
        <v>538</v>
      </c>
      <c r="B539" s="1">
        <v>4105339</v>
      </c>
      <c r="C539" s="1">
        <v>13326815304</v>
      </c>
      <c r="D539" t="s">
        <v>5034</v>
      </c>
      <c r="E539" s="1">
        <v>2.56</v>
      </c>
    </row>
    <row r="540" spans="1:5" x14ac:dyDescent="0.2">
      <c r="A540" s="31">
        <v>539</v>
      </c>
      <c r="B540" s="1">
        <v>4105348</v>
      </c>
      <c r="C540" s="1">
        <v>13326815313</v>
      </c>
      <c r="D540" t="s">
        <v>5035</v>
      </c>
      <c r="E540" s="1">
        <v>2.56</v>
      </c>
    </row>
    <row r="541" spans="1:5" x14ac:dyDescent="0.2">
      <c r="A541" s="31">
        <v>540</v>
      </c>
      <c r="B541" s="1">
        <v>4105380</v>
      </c>
      <c r="C541" s="1">
        <v>13326815346</v>
      </c>
      <c r="D541" t="s">
        <v>5036</v>
      </c>
      <c r="E541" s="1">
        <v>2.56</v>
      </c>
    </row>
    <row r="542" spans="1:5" x14ac:dyDescent="0.2">
      <c r="A542" s="31">
        <v>541</v>
      </c>
      <c r="B542" s="1">
        <v>4105302</v>
      </c>
      <c r="C542" s="1">
        <v>13326815264</v>
      </c>
      <c r="D542" t="s">
        <v>5037</v>
      </c>
      <c r="E542" s="1">
        <v>2.56</v>
      </c>
    </row>
    <row r="543" spans="1:5" x14ac:dyDescent="0.2">
      <c r="A543" s="31">
        <v>542</v>
      </c>
      <c r="B543" s="1">
        <v>4105350</v>
      </c>
      <c r="C543" s="1">
        <v>13326815315</v>
      </c>
      <c r="D543" t="s">
        <v>4303</v>
      </c>
      <c r="E543" s="1">
        <v>2.56</v>
      </c>
    </row>
    <row r="544" spans="1:5" x14ac:dyDescent="0.2">
      <c r="A544" s="31">
        <v>543</v>
      </c>
      <c r="B544" s="1">
        <v>4105222</v>
      </c>
      <c r="C544" s="1">
        <v>13326815181</v>
      </c>
      <c r="D544" t="s">
        <v>5038</v>
      </c>
      <c r="E544" s="1">
        <v>2.56</v>
      </c>
    </row>
    <row r="545" spans="1:5" x14ac:dyDescent="0.2">
      <c r="A545" s="31">
        <v>544</v>
      </c>
      <c r="B545" s="1">
        <v>4105217</v>
      </c>
      <c r="C545" s="1">
        <v>13326815176</v>
      </c>
      <c r="D545" t="s">
        <v>5039</v>
      </c>
      <c r="E545" s="1">
        <v>2.56</v>
      </c>
    </row>
    <row r="546" spans="1:5" x14ac:dyDescent="0.2">
      <c r="A546" s="31">
        <v>545</v>
      </c>
      <c r="B546" s="1">
        <v>4105338</v>
      </c>
      <c r="C546" s="1">
        <v>13326815303</v>
      </c>
      <c r="D546" t="s">
        <v>5040</v>
      </c>
      <c r="E546" s="1">
        <v>2.56</v>
      </c>
    </row>
    <row r="547" spans="1:5" x14ac:dyDescent="0.2">
      <c r="A547" s="31">
        <v>546</v>
      </c>
      <c r="B547" s="1">
        <v>4105411</v>
      </c>
      <c r="C547" s="1">
        <v>13326815378</v>
      </c>
      <c r="D547" t="s">
        <v>5041</v>
      </c>
      <c r="E547" s="1">
        <v>2.56</v>
      </c>
    </row>
    <row r="548" spans="1:5" x14ac:dyDescent="0.2">
      <c r="A548" s="31">
        <v>547</v>
      </c>
      <c r="B548" s="1">
        <v>4105358</v>
      </c>
      <c r="C548" s="1">
        <v>13326815323</v>
      </c>
      <c r="D548" t="s">
        <v>640</v>
      </c>
      <c r="E548" s="1">
        <v>2.56</v>
      </c>
    </row>
    <row r="549" spans="1:5" x14ac:dyDescent="0.2">
      <c r="A549" s="31">
        <v>548</v>
      </c>
      <c r="B549" s="1">
        <v>4105367</v>
      </c>
      <c r="C549" s="1">
        <v>13326815332</v>
      </c>
      <c r="D549" t="s">
        <v>5042</v>
      </c>
      <c r="E549" s="1">
        <v>2.5299999999999998</v>
      </c>
    </row>
    <row r="550" spans="1:5" x14ac:dyDescent="0.2">
      <c r="A550" s="31">
        <v>549</v>
      </c>
      <c r="B550" s="1">
        <v>4105296</v>
      </c>
      <c r="C550" s="1">
        <v>13326815258</v>
      </c>
      <c r="D550" t="s">
        <v>5043</v>
      </c>
      <c r="E550" s="1">
        <v>2.5299999999999998</v>
      </c>
    </row>
    <row r="551" spans="1:5" x14ac:dyDescent="0.2">
      <c r="A551" s="31">
        <v>550</v>
      </c>
      <c r="B551" s="1">
        <v>4105323</v>
      </c>
      <c r="C551" s="1">
        <v>13326815287</v>
      </c>
      <c r="D551" t="s">
        <v>728</v>
      </c>
      <c r="E551" s="1">
        <v>2.5299999999999998</v>
      </c>
    </row>
    <row r="552" spans="1:5" x14ac:dyDescent="0.2">
      <c r="A552" s="31">
        <v>551</v>
      </c>
      <c r="B552" s="1">
        <v>4105231</v>
      </c>
      <c r="C552" s="1">
        <v>13326815190</v>
      </c>
      <c r="D552" t="s">
        <v>5044</v>
      </c>
      <c r="E552" s="1">
        <v>2.5299999999999998</v>
      </c>
    </row>
    <row r="553" spans="1:5" x14ac:dyDescent="0.2">
      <c r="A553" s="31">
        <v>552</v>
      </c>
      <c r="B553" s="1">
        <v>4105279</v>
      </c>
      <c r="C553" s="1">
        <v>13326815241</v>
      </c>
      <c r="D553" t="s">
        <v>5045</v>
      </c>
      <c r="E553" s="1">
        <v>2.5299999999999998</v>
      </c>
    </row>
    <row r="554" spans="1:5" x14ac:dyDescent="0.2">
      <c r="A554" s="31">
        <v>553</v>
      </c>
      <c r="B554" s="1">
        <v>4105352</v>
      </c>
      <c r="C554" s="1">
        <v>13326815317</v>
      </c>
      <c r="D554" t="s">
        <v>5046</v>
      </c>
      <c r="E554" s="1">
        <v>2.5299999999999998</v>
      </c>
    </row>
    <row r="555" spans="1:5" x14ac:dyDescent="0.2">
      <c r="A555" s="31">
        <v>554</v>
      </c>
      <c r="B555" s="1">
        <v>4105384</v>
      </c>
      <c r="C555" s="1">
        <v>13326815350</v>
      </c>
      <c r="D555" t="s">
        <v>1903</v>
      </c>
      <c r="E555" s="1">
        <v>2.5299999999999998</v>
      </c>
    </row>
    <row r="556" spans="1:5" x14ac:dyDescent="0.2">
      <c r="A556" s="31">
        <v>555</v>
      </c>
      <c r="B556" s="1">
        <v>4105310</v>
      </c>
      <c r="C556" s="1">
        <v>13326815273</v>
      </c>
      <c r="D556" t="s">
        <v>5047</v>
      </c>
      <c r="E556" s="1">
        <v>2.5299999999999998</v>
      </c>
    </row>
    <row r="557" spans="1:5" x14ac:dyDescent="0.2">
      <c r="A557" s="31">
        <v>556</v>
      </c>
      <c r="B557" s="1">
        <v>4105230</v>
      </c>
      <c r="C557" s="1">
        <v>13326815189</v>
      </c>
      <c r="D557" t="s">
        <v>41</v>
      </c>
      <c r="E557" s="1">
        <v>2.5299999999999998</v>
      </c>
    </row>
    <row r="558" spans="1:5" x14ac:dyDescent="0.2">
      <c r="A558" s="31">
        <v>557</v>
      </c>
      <c r="B558" s="1">
        <v>4105364</v>
      </c>
      <c r="C558" s="1">
        <v>13326815329</v>
      </c>
      <c r="D558" t="s">
        <v>568</v>
      </c>
      <c r="E558" s="1">
        <v>2.5</v>
      </c>
    </row>
    <row r="559" spans="1:5" x14ac:dyDescent="0.2">
      <c r="A559" s="31">
        <v>558</v>
      </c>
      <c r="B559" s="1">
        <v>4105349</v>
      </c>
      <c r="C559" s="1">
        <v>13326815314</v>
      </c>
      <c r="D559" t="s">
        <v>5048</v>
      </c>
      <c r="E559" s="1">
        <v>2.5</v>
      </c>
    </row>
    <row r="560" spans="1:5" x14ac:dyDescent="0.2">
      <c r="A560" s="31">
        <v>559</v>
      </c>
      <c r="B560" s="1">
        <v>4105334</v>
      </c>
      <c r="C560" s="1">
        <v>13326815299</v>
      </c>
      <c r="D560" t="s">
        <v>1256</v>
      </c>
      <c r="E560" s="1">
        <v>2.4700000000000002</v>
      </c>
    </row>
    <row r="561" spans="1:5" x14ac:dyDescent="0.2">
      <c r="A561" s="31">
        <v>560</v>
      </c>
      <c r="B561" s="1">
        <v>4105242</v>
      </c>
      <c r="C561" s="1">
        <v>13326815201</v>
      </c>
      <c r="D561" t="s">
        <v>5049</v>
      </c>
      <c r="E561" s="1">
        <v>2.4700000000000002</v>
      </c>
    </row>
    <row r="562" spans="1:5" x14ac:dyDescent="0.2">
      <c r="A562" s="31">
        <v>561</v>
      </c>
      <c r="B562" s="1">
        <v>4105219</v>
      </c>
      <c r="C562" s="1">
        <v>13326815178</v>
      </c>
      <c r="D562" t="s">
        <v>1556</v>
      </c>
      <c r="E562" s="1">
        <v>2.44</v>
      </c>
    </row>
    <row r="563" spans="1:5" x14ac:dyDescent="0.2">
      <c r="A563" s="31">
        <v>562</v>
      </c>
      <c r="B563" s="1">
        <v>4105332</v>
      </c>
      <c r="C563" s="1">
        <v>13326815297</v>
      </c>
      <c r="D563" t="s">
        <v>1194</v>
      </c>
      <c r="E563" s="1">
        <v>2.38</v>
      </c>
    </row>
    <row r="564" spans="1:5" x14ac:dyDescent="0.2">
      <c r="A564" s="31">
        <v>563</v>
      </c>
      <c r="B564" s="1">
        <v>4105214</v>
      </c>
      <c r="C564" s="1">
        <v>13326815172</v>
      </c>
      <c r="D564" t="s">
        <v>1289</v>
      </c>
      <c r="E564" s="1">
        <v>2.38</v>
      </c>
    </row>
    <row r="565" spans="1:5" x14ac:dyDescent="0.2">
      <c r="A565" s="31">
        <v>564</v>
      </c>
      <c r="B565" s="1">
        <v>4105159</v>
      </c>
      <c r="C565" s="1">
        <v>13326037143</v>
      </c>
      <c r="D565" t="s">
        <v>5050</v>
      </c>
    </row>
    <row r="566" spans="1:5" x14ac:dyDescent="0.2">
      <c r="A566" s="31">
        <v>565</v>
      </c>
      <c r="B566" s="1">
        <v>4105175</v>
      </c>
      <c r="C566" s="1">
        <v>13326815132</v>
      </c>
      <c r="D566" t="s">
        <v>1878</v>
      </c>
    </row>
    <row r="567" spans="1:5" x14ac:dyDescent="0.2">
      <c r="A567" s="31">
        <v>566</v>
      </c>
      <c r="B567" s="1">
        <v>4104864</v>
      </c>
      <c r="C567" s="1">
        <v>13326036842</v>
      </c>
      <c r="D567" t="s">
        <v>3527</v>
      </c>
    </row>
    <row r="568" spans="1:5" x14ac:dyDescent="0.2">
      <c r="A568" s="31">
        <v>567</v>
      </c>
      <c r="B568" s="1">
        <v>4105191</v>
      </c>
      <c r="C568" s="1">
        <v>13326815148</v>
      </c>
      <c r="D568" t="s">
        <v>1329</v>
      </c>
    </row>
    <row r="569" spans="1:5" x14ac:dyDescent="0.2">
      <c r="A569" s="31">
        <v>568</v>
      </c>
      <c r="B569" s="1">
        <v>4105390</v>
      </c>
      <c r="C569" s="1">
        <v>13326815356</v>
      </c>
      <c r="D569" t="s">
        <v>5051</v>
      </c>
    </row>
    <row r="570" spans="1:5" x14ac:dyDescent="0.2">
      <c r="A570" s="31">
        <v>569</v>
      </c>
      <c r="B570" s="1">
        <v>4105287</v>
      </c>
      <c r="C570" s="1">
        <v>13326815249</v>
      </c>
      <c r="D570" t="s">
        <v>5052</v>
      </c>
    </row>
    <row r="571" spans="1:5" x14ac:dyDescent="0.2">
      <c r="A571" s="31">
        <v>570</v>
      </c>
      <c r="B571" s="1">
        <v>4105328</v>
      </c>
      <c r="C571" s="1">
        <v>13326815293</v>
      </c>
      <c r="D571" t="s">
        <v>5053</v>
      </c>
    </row>
    <row r="572" spans="1:5" x14ac:dyDescent="0.2">
      <c r="A572" s="31">
        <v>571</v>
      </c>
      <c r="B572" s="1">
        <v>4105344</v>
      </c>
      <c r="C572" s="1">
        <v>13326815309</v>
      </c>
      <c r="D572" t="s">
        <v>5054</v>
      </c>
    </row>
    <row r="573" spans="1:5" x14ac:dyDescent="0.2">
      <c r="A573" s="31">
        <v>572</v>
      </c>
      <c r="B573" s="1">
        <v>4105184</v>
      </c>
      <c r="C573" s="1">
        <v>13326815141</v>
      </c>
      <c r="D573" t="s">
        <v>5055</v>
      </c>
    </row>
    <row r="574" spans="1:5" x14ac:dyDescent="0.2">
      <c r="A574" s="31">
        <v>573</v>
      </c>
      <c r="B574" s="1">
        <v>4105200</v>
      </c>
      <c r="C574" s="1">
        <v>13326815158</v>
      </c>
      <c r="D574" t="s">
        <v>172</v>
      </c>
    </row>
    <row r="575" spans="1:5" x14ac:dyDescent="0.2">
      <c r="A575" s="31">
        <v>574</v>
      </c>
      <c r="B575" s="1">
        <v>4105376</v>
      </c>
      <c r="C575" s="1">
        <v>13326815342</v>
      </c>
      <c r="D575" t="s">
        <v>5056</v>
      </c>
    </row>
    <row r="576" spans="1:5" x14ac:dyDescent="0.2">
      <c r="A576" s="31">
        <v>575</v>
      </c>
      <c r="B576" s="1">
        <v>4105216</v>
      </c>
      <c r="C576" s="1">
        <v>13326815174</v>
      </c>
      <c r="D576" t="s">
        <v>5057</v>
      </c>
    </row>
    <row r="577" spans="1:4" x14ac:dyDescent="0.2">
      <c r="A577" s="31">
        <v>576</v>
      </c>
      <c r="B577" s="1">
        <v>4105399</v>
      </c>
      <c r="C577" s="1">
        <v>13326815365</v>
      </c>
      <c r="D577" t="s">
        <v>5058</v>
      </c>
    </row>
    <row r="578" spans="1:4" x14ac:dyDescent="0.2">
      <c r="A578" s="31">
        <v>577</v>
      </c>
      <c r="B578" s="1">
        <v>4104921</v>
      </c>
      <c r="C578" s="1">
        <v>13326036900</v>
      </c>
      <c r="D578" t="s">
        <v>5059</v>
      </c>
    </row>
    <row r="579" spans="1:4" x14ac:dyDescent="0.2">
      <c r="A579" s="31">
        <v>578</v>
      </c>
      <c r="B579" s="1">
        <v>4105280</v>
      </c>
      <c r="C579" s="1">
        <v>13326815242</v>
      </c>
      <c r="D579" t="s">
        <v>4323</v>
      </c>
    </row>
    <row r="580" spans="1:4" x14ac:dyDescent="0.2">
      <c r="A580" s="31">
        <v>579</v>
      </c>
      <c r="B580" s="1">
        <v>4105321</v>
      </c>
      <c r="C580" s="1">
        <v>13326815285</v>
      </c>
      <c r="D580" t="s">
        <v>5060</v>
      </c>
    </row>
    <row r="581" spans="1:4" x14ac:dyDescent="0.2">
      <c r="A581" s="31">
        <v>580</v>
      </c>
      <c r="B581" s="1">
        <v>4105209</v>
      </c>
      <c r="C581" s="1">
        <v>13326815167</v>
      </c>
      <c r="D581" t="s">
        <v>1748</v>
      </c>
    </row>
    <row r="582" spans="1:4" x14ac:dyDescent="0.2">
      <c r="A582" s="31">
        <v>581</v>
      </c>
      <c r="B582" s="1">
        <v>4104914</v>
      </c>
      <c r="C582" s="1">
        <v>13326036893</v>
      </c>
      <c r="D582" t="s">
        <v>5061</v>
      </c>
    </row>
    <row r="583" spans="1:4" x14ac:dyDescent="0.2">
      <c r="A583" s="31">
        <v>582</v>
      </c>
      <c r="B583" s="1">
        <v>4105330</v>
      </c>
      <c r="C583" s="1">
        <v>13326815295</v>
      </c>
      <c r="D583" t="s">
        <v>5062</v>
      </c>
    </row>
    <row r="584" spans="1:4" x14ac:dyDescent="0.2">
      <c r="A584" s="31">
        <v>583</v>
      </c>
      <c r="B584" s="1">
        <v>4105170</v>
      </c>
      <c r="C584" s="1">
        <v>13326815126</v>
      </c>
      <c r="D584" t="s">
        <v>5063</v>
      </c>
    </row>
    <row r="585" spans="1:4" x14ac:dyDescent="0.2">
      <c r="A585" s="31">
        <v>584</v>
      </c>
      <c r="B585" s="1">
        <v>4104859</v>
      </c>
      <c r="C585" s="1">
        <v>13326036837</v>
      </c>
      <c r="D585" t="s">
        <v>51</v>
      </c>
    </row>
    <row r="586" spans="1:4" x14ac:dyDescent="0.2">
      <c r="A586" s="31">
        <v>585</v>
      </c>
      <c r="B586" s="1">
        <v>4105186</v>
      </c>
      <c r="C586" s="1">
        <v>13326815143</v>
      </c>
      <c r="D586" t="s">
        <v>5064</v>
      </c>
    </row>
    <row r="587" spans="1:4" x14ac:dyDescent="0.2">
      <c r="A587" s="31">
        <v>586</v>
      </c>
      <c r="B587" s="1">
        <v>4105202</v>
      </c>
      <c r="C587" s="1">
        <v>13326815160</v>
      </c>
      <c r="D587" t="s">
        <v>5065</v>
      </c>
    </row>
    <row r="588" spans="1:4" x14ac:dyDescent="0.2">
      <c r="A588" s="31">
        <v>587</v>
      </c>
      <c r="B588" s="1">
        <v>4105385</v>
      </c>
      <c r="C588" s="1">
        <v>13326815351</v>
      </c>
      <c r="D588" t="s">
        <v>992</v>
      </c>
    </row>
    <row r="589" spans="1:4" x14ac:dyDescent="0.2">
      <c r="A589" s="31">
        <v>588</v>
      </c>
      <c r="B589" s="1">
        <v>4105234</v>
      </c>
      <c r="C589" s="1">
        <v>13326815193</v>
      </c>
      <c r="D589" t="s">
        <v>5066</v>
      </c>
    </row>
    <row r="590" spans="1:4" x14ac:dyDescent="0.2">
      <c r="A590" s="31">
        <v>589</v>
      </c>
      <c r="B590" s="1">
        <v>4105401</v>
      </c>
      <c r="C590" s="1">
        <v>13326815367</v>
      </c>
      <c r="D590" t="s">
        <v>5067</v>
      </c>
    </row>
    <row r="591" spans="1:4" x14ac:dyDescent="0.2">
      <c r="A591" s="31">
        <v>590</v>
      </c>
      <c r="B591" s="1">
        <v>4105266</v>
      </c>
      <c r="C591" s="1">
        <v>13326815228</v>
      </c>
      <c r="D591" t="s">
        <v>49</v>
      </c>
    </row>
    <row r="592" spans="1:4" x14ac:dyDescent="0.2">
      <c r="A592" s="31">
        <v>591</v>
      </c>
      <c r="B592" s="1">
        <v>4105307</v>
      </c>
      <c r="C592" s="1">
        <v>13326815269</v>
      </c>
      <c r="D592" t="s">
        <v>5068</v>
      </c>
    </row>
    <row r="593" spans="1:4" x14ac:dyDescent="0.2">
      <c r="A593" s="31">
        <v>592</v>
      </c>
      <c r="B593" s="1">
        <v>4105179</v>
      </c>
      <c r="C593" s="1">
        <v>13326815136</v>
      </c>
      <c r="D593" t="s">
        <v>5069</v>
      </c>
    </row>
    <row r="594" spans="1:4" x14ac:dyDescent="0.2">
      <c r="A594" s="31">
        <v>593</v>
      </c>
      <c r="B594" s="1">
        <v>4104932</v>
      </c>
      <c r="C594" s="1">
        <v>13326036912</v>
      </c>
      <c r="D594" t="s">
        <v>5070</v>
      </c>
    </row>
    <row r="595" spans="1:4" x14ac:dyDescent="0.2">
      <c r="A595" s="31">
        <v>594</v>
      </c>
      <c r="B595" s="1">
        <v>4105275</v>
      </c>
      <c r="C595" s="1">
        <v>13326815237</v>
      </c>
      <c r="D595" t="s">
        <v>2230</v>
      </c>
    </row>
    <row r="596" spans="1:4" x14ac:dyDescent="0.2">
      <c r="A596" s="31">
        <v>595</v>
      </c>
      <c r="B596" s="1">
        <v>4104964</v>
      </c>
      <c r="C596" s="1">
        <v>13326036944</v>
      </c>
      <c r="D596" t="s">
        <v>5071</v>
      </c>
    </row>
    <row r="597" spans="1:4" x14ac:dyDescent="0.2">
      <c r="A597" s="31">
        <v>596</v>
      </c>
      <c r="B597" s="1">
        <v>4105316</v>
      </c>
      <c r="C597" s="1">
        <v>13326815280</v>
      </c>
      <c r="D597" t="s">
        <v>97</v>
      </c>
    </row>
    <row r="598" spans="1:4" x14ac:dyDescent="0.2">
      <c r="A598" s="31">
        <v>597</v>
      </c>
      <c r="B598" s="1">
        <v>4105156</v>
      </c>
      <c r="C598" s="1">
        <v>13326037140</v>
      </c>
      <c r="D598" t="s">
        <v>5072</v>
      </c>
    </row>
    <row r="599" spans="1:4" x14ac:dyDescent="0.2">
      <c r="A599" s="31">
        <v>598</v>
      </c>
      <c r="B599" s="1">
        <v>4105172</v>
      </c>
      <c r="C599" s="1">
        <v>13326815129</v>
      </c>
      <c r="D599" t="s">
        <v>5073</v>
      </c>
    </row>
    <row r="600" spans="1:4" x14ac:dyDescent="0.2">
      <c r="A600" s="31">
        <v>599</v>
      </c>
      <c r="B600" s="1">
        <v>4105188</v>
      </c>
      <c r="C600" s="1">
        <v>13326815145</v>
      </c>
      <c r="D600" t="s">
        <v>5074</v>
      </c>
    </row>
    <row r="601" spans="1:4" x14ac:dyDescent="0.2">
      <c r="A601" s="31">
        <v>600</v>
      </c>
      <c r="B601" s="1">
        <v>4105204</v>
      </c>
      <c r="C601" s="1">
        <v>13326815162</v>
      </c>
      <c r="D601" t="s">
        <v>3325</v>
      </c>
    </row>
    <row r="602" spans="1:4" x14ac:dyDescent="0.2">
      <c r="A602" s="31">
        <v>601</v>
      </c>
      <c r="B602" s="1">
        <v>4105387</v>
      </c>
      <c r="C602" s="1">
        <v>13326815353</v>
      </c>
      <c r="D602" t="s">
        <v>5075</v>
      </c>
    </row>
    <row r="603" spans="1:4" x14ac:dyDescent="0.2">
      <c r="A603" s="31">
        <v>602</v>
      </c>
      <c r="B603" s="1">
        <v>4105236</v>
      </c>
      <c r="C603" s="1">
        <v>13326815195</v>
      </c>
      <c r="D603" t="s">
        <v>1556</v>
      </c>
    </row>
    <row r="604" spans="1:4" x14ac:dyDescent="0.2">
      <c r="A604" s="31">
        <v>603</v>
      </c>
      <c r="B604" s="1">
        <v>4104925</v>
      </c>
      <c r="C604" s="1">
        <v>13326036904</v>
      </c>
      <c r="D604" t="s">
        <v>5076</v>
      </c>
    </row>
    <row r="605" spans="1:4" x14ac:dyDescent="0.2">
      <c r="A605" s="31">
        <v>604</v>
      </c>
      <c r="B605" s="1">
        <v>4105325</v>
      </c>
      <c r="C605" s="1">
        <v>13326815290</v>
      </c>
      <c r="D605" t="s">
        <v>5077</v>
      </c>
    </row>
    <row r="606" spans="1:4" x14ac:dyDescent="0.2">
      <c r="A606" s="31">
        <v>605</v>
      </c>
      <c r="B606" s="1">
        <v>4104838</v>
      </c>
      <c r="C606" s="1">
        <v>13326036816</v>
      </c>
      <c r="D606" t="s">
        <v>5078</v>
      </c>
    </row>
    <row r="607" spans="1:4" x14ac:dyDescent="0.2">
      <c r="A607" s="31">
        <v>606</v>
      </c>
      <c r="B607" s="1">
        <v>4105165</v>
      </c>
      <c r="C607" s="1">
        <v>13326815121</v>
      </c>
      <c r="D607" t="s">
        <v>5079</v>
      </c>
    </row>
    <row r="608" spans="1:4" x14ac:dyDescent="0.2">
      <c r="A608" s="31">
        <v>607</v>
      </c>
      <c r="B608" s="1">
        <v>4105181</v>
      </c>
      <c r="C608" s="1">
        <v>13326815138</v>
      </c>
      <c r="D608" t="s">
        <v>5080</v>
      </c>
    </row>
    <row r="609" spans="1:4" x14ac:dyDescent="0.2">
      <c r="A609" s="31">
        <v>608</v>
      </c>
      <c r="B609" s="1">
        <v>4105197</v>
      </c>
      <c r="C609" s="1">
        <v>13326815154</v>
      </c>
      <c r="D609" t="s">
        <v>5081</v>
      </c>
    </row>
    <row r="610" spans="1:4" x14ac:dyDescent="0.2">
      <c r="A610" s="31">
        <v>609</v>
      </c>
      <c r="B610" s="1">
        <v>4105373</v>
      </c>
      <c r="C610" s="1">
        <v>13326815338</v>
      </c>
      <c r="D610" t="s">
        <v>99</v>
      </c>
    </row>
    <row r="611" spans="1:4" x14ac:dyDescent="0.2">
      <c r="A611" s="31">
        <v>610</v>
      </c>
      <c r="B611" s="1">
        <v>4105396</v>
      </c>
      <c r="C611" s="1">
        <v>13326815362</v>
      </c>
      <c r="D611" t="s">
        <v>662</v>
      </c>
    </row>
    <row r="612" spans="1:4" x14ac:dyDescent="0.2">
      <c r="A612" s="31">
        <v>611</v>
      </c>
      <c r="B612" s="1">
        <v>4105174</v>
      </c>
      <c r="C612" s="1">
        <v>13326815131</v>
      </c>
      <c r="D612" t="s">
        <v>992</v>
      </c>
    </row>
    <row r="613" spans="1:4" x14ac:dyDescent="0.2">
      <c r="A613" s="31">
        <v>612</v>
      </c>
      <c r="B613" s="1">
        <v>4105190</v>
      </c>
      <c r="C613" s="1">
        <v>13326815147</v>
      </c>
      <c r="D613" t="s">
        <v>5082</v>
      </c>
    </row>
    <row r="614" spans="1:4" x14ac:dyDescent="0.2">
      <c r="A614" s="31">
        <v>613</v>
      </c>
      <c r="B614" s="1">
        <v>4105206</v>
      </c>
      <c r="C614" s="1">
        <v>13326815164</v>
      </c>
      <c r="D614" t="s">
        <v>51</v>
      </c>
    </row>
    <row r="615" spans="1:4" x14ac:dyDescent="0.2">
      <c r="A615" s="31">
        <v>614</v>
      </c>
      <c r="B615" s="1">
        <v>4105327</v>
      </c>
      <c r="C615" s="1">
        <v>13326815292</v>
      </c>
      <c r="D615" t="s">
        <v>97</v>
      </c>
    </row>
    <row r="616" spans="1:4" x14ac:dyDescent="0.2">
      <c r="A616" s="31">
        <v>615</v>
      </c>
      <c r="B616" s="1">
        <v>4105167</v>
      </c>
      <c r="C616" s="1">
        <v>13326815123</v>
      </c>
      <c r="D616" t="s">
        <v>177</v>
      </c>
    </row>
    <row r="617" spans="1:4" x14ac:dyDescent="0.2">
      <c r="A617" s="31">
        <v>616</v>
      </c>
      <c r="B617" s="1">
        <v>4105343</v>
      </c>
      <c r="C617" s="1">
        <v>13326815308</v>
      </c>
      <c r="D617" t="s">
        <v>5083</v>
      </c>
    </row>
    <row r="618" spans="1:4" x14ac:dyDescent="0.2">
      <c r="A618" s="31">
        <v>617</v>
      </c>
      <c r="B618" s="1">
        <v>4105183</v>
      </c>
      <c r="C618" s="1">
        <v>13326815140</v>
      </c>
      <c r="D618" t="s">
        <v>5084</v>
      </c>
    </row>
    <row r="619" spans="1:4" x14ac:dyDescent="0.2">
      <c r="A619" s="31">
        <v>618</v>
      </c>
      <c r="B619" s="1">
        <v>4105247</v>
      </c>
      <c r="C619" s="1">
        <v>13326815207</v>
      </c>
      <c r="D619" t="s">
        <v>706</v>
      </c>
    </row>
    <row r="620" spans="1:4" x14ac:dyDescent="0.2">
      <c r="A620" s="31">
        <v>619</v>
      </c>
      <c r="B620" s="1">
        <v>4105304</v>
      </c>
      <c r="C620" s="1">
        <v>13326815266</v>
      </c>
      <c r="D620" t="s">
        <v>5085</v>
      </c>
    </row>
    <row r="621" spans="1:4" x14ac:dyDescent="0.2">
      <c r="A621" s="31">
        <v>620</v>
      </c>
      <c r="B621" s="1">
        <v>4105336</v>
      </c>
      <c r="C621" s="1">
        <v>13326815301</v>
      </c>
      <c r="D621" t="s">
        <v>5086</v>
      </c>
    </row>
    <row r="622" spans="1:4" x14ac:dyDescent="0.2">
      <c r="A622" s="31">
        <v>621</v>
      </c>
      <c r="B622" s="1">
        <v>4105176</v>
      </c>
      <c r="C622" s="1">
        <v>13326815133</v>
      </c>
      <c r="D622" t="s">
        <v>2374</v>
      </c>
    </row>
    <row r="623" spans="1:4" x14ac:dyDescent="0.2">
      <c r="A623" s="31">
        <v>622</v>
      </c>
      <c r="B623" s="1">
        <v>4105240</v>
      </c>
      <c r="C623" s="1">
        <v>13326815199</v>
      </c>
      <c r="D623" t="s">
        <v>5087</v>
      </c>
    </row>
    <row r="624" spans="1:4" x14ac:dyDescent="0.2">
      <c r="A624" s="31">
        <v>623</v>
      </c>
      <c r="B624" s="1">
        <v>4105256</v>
      </c>
      <c r="C624" s="1">
        <v>13326815217</v>
      </c>
      <c r="D624" t="s">
        <v>1326</v>
      </c>
    </row>
    <row r="625" spans="1:4" x14ac:dyDescent="0.2">
      <c r="A625" s="31">
        <v>624</v>
      </c>
      <c r="B625" s="1">
        <v>4105288</v>
      </c>
      <c r="C625" s="1">
        <v>13326815250</v>
      </c>
      <c r="D625" t="s">
        <v>5088</v>
      </c>
    </row>
    <row r="626" spans="1:4" x14ac:dyDescent="0.2">
      <c r="A626" s="31">
        <v>625</v>
      </c>
      <c r="B626" s="1">
        <v>4105313</v>
      </c>
      <c r="C626" s="1">
        <v>13326815277</v>
      </c>
      <c r="D626" t="s">
        <v>5089</v>
      </c>
    </row>
    <row r="627" spans="1:4" x14ac:dyDescent="0.2">
      <c r="A627" s="31">
        <v>626</v>
      </c>
      <c r="B627" s="1">
        <v>4105169</v>
      </c>
      <c r="C627" s="1">
        <v>13326815125</v>
      </c>
      <c r="D627" t="s">
        <v>83</v>
      </c>
    </row>
    <row r="628" spans="1:4" x14ac:dyDescent="0.2">
      <c r="A628" s="31">
        <v>627</v>
      </c>
      <c r="B628" s="1">
        <v>4105185</v>
      </c>
      <c r="C628" s="1">
        <v>13326815142</v>
      </c>
      <c r="D628" t="s">
        <v>4063</v>
      </c>
    </row>
    <row r="629" spans="1:4" x14ac:dyDescent="0.2">
      <c r="A629" s="31">
        <v>628</v>
      </c>
      <c r="B629" s="1">
        <v>4105361</v>
      </c>
      <c r="C629" s="1">
        <v>13326815326</v>
      </c>
      <c r="D629" t="s">
        <v>214</v>
      </c>
    </row>
    <row r="630" spans="1:4" x14ac:dyDescent="0.2">
      <c r="A630" s="31">
        <v>629</v>
      </c>
      <c r="B630" s="1">
        <v>4105201</v>
      </c>
      <c r="C630" s="1">
        <v>13326815159</v>
      </c>
      <c r="D630" t="s">
        <v>5090</v>
      </c>
    </row>
    <row r="631" spans="1:4" x14ac:dyDescent="0.2">
      <c r="A631" s="31">
        <v>630</v>
      </c>
      <c r="B631" s="1">
        <v>4105233</v>
      </c>
      <c r="C631" s="1">
        <v>13326815192</v>
      </c>
      <c r="D631" t="s">
        <v>5091</v>
      </c>
    </row>
    <row r="632" spans="1:4" x14ac:dyDescent="0.2">
      <c r="A632" s="31">
        <v>631</v>
      </c>
      <c r="B632" s="1">
        <v>4105249</v>
      </c>
      <c r="C632" s="1">
        <v>13326815209</v>
      </c>
      <c r="D632" t="s">
        <v>5092</v>
      </c>
    </row>
    <row r="633" spans="1:4" x14ac:dyDescent="0.2">
      <c r="A633" s="31">
        <v>632</v>
      </c>
      <c r="B633" s="1">
        <v>4105265</v>
      </c>
      <c r="C633" s="1">
        <v>13326815227</v>
      </c>
      <c r="D633" t="s">
        <v>1074</v>
      </c>
    </row>
    <row r="634" spans="1:4" x14ac:dyDescent="0.2">
      <c r="A634" s="31">
        <v>633</v>
      </c>
      <c r="B634" s="1">
        <v>4105297</v>
      </c>
      <c r="C634" s="1">
        <v>13326815259</v>
      </c>
      <c r="D634" t="s">
        <v>1092</v>
      </c>
    </row>
    <row r="635" spans="1:4" x14ac:dyDescent="0.2">
      <c r="A635" s="31">
        <v>634</v>
      </c>
      <c r="B635" s="1">
        <v>4104851</v>
      </c>
      <c r="C635" s="1">
        <v>13326036829</v>
      </c>
      <c r="D635" t="s">
        <v>5093</v>
      </c>
    </row>
    <row r="636" spans="1:4" x14ac:dyDescent="0.2">
      <c r="A636" s="31">
        <v>635</v>
      </c>
      <c r="B636" s="1">
        <v>4105194</v>
      </c>
      <c r="C636" s="1">
        <v>13326815151</v>
      </c>
      <c r="D636" t="s">
        <v>108</v>
      </c>
    </row>
    <row r="637" spans="1:4" x14ac:dyDescent="0.2">
      <c r="A637" s="31">
        <v>636</v>
      </c>
      <c r="B637" s="1">
        <v>4105258</v>
      </c>
      <c r="C637" s="1">
        <v>13326815219</v>
      </c>
      <c r="D637" t="s">
        <v>5094</v>
      </c>
    </row>
    <row r="638" spans="1:4" x14ac:dyDescent="0.2">
      <c r="A638" s="31">
        <v>637</v>
      </c>
      <c r="B638" s="1">
        <v>4105114</v>
      </c>
      <c r="C638" s="1">
        <v>13326037097</v>
      </c>
      <c r="D638" t="s">
        <v>996</v>
      </c>
    </row>
    <row r="639" spans="1:4" x14ac:dyDescent="0.2">
      <c r="A639" s="31">
        <v>638</v>
      </c>
      <c r="B639" s="1">
        <v>4105299</v>
      </c>
      <c r="C639" s="1">
        <v>13326815261</v>
      </c>
      <c r="D639" t="s">
        <v>5095</v>
      </c>
    </row>
    <row r="640" spans="1:4" x14ac:dyDescent="0.2">
      <c r="A640" s="31">
        <v>639</v>
      </c>
      <c r="B640" s="1">
        <v>4105315</v>
      </c>
      <c r="C640" s="1">
        <v>13326815279</v>
      </c>
      <c r="D640" t="s">
        <v>5096</v>
      </c>
    </row>
    <row r="641" spans="1:4" x14ac:dyDescent="0.2">
      <c r="A641" s="31">
        <v>640</v>
      </c>
      <c r="B641" s="1">
        <v>4105155</v>
      </c>
      <c r="C641" s="1">
        <v>13326037139</v>
      </c>
      <c r="D641" t="s">
        <v>2444</v>
      </c>
    </row>
    <row r="642" spans="1:4" x14ac:dyDescent="0.2">
      <c r="A642" s="31">
        <v>641</v>
      </c>
      <c r="B642" s="1">
        <v>4105331</v>
      </c>
      <c r="C642" s="1">
        <v>13326815296</v>
      </c>
      <c r="D642" t="s">
        <v>5097</v>
      </c>
    </row>
    <row r="643" spans="1:4" x14ac:dyDescent="0.2">
      <c r="A643" s="31">
        <v>642</v>
      </c>
      <c r="B643" s="1">
        <v>4105171</v>
      </c>
      <c r="C643" s="1">
        <v>13326815127</v>
      </c>
      <c r="D643" t="s">
        <v>2348</v>
      </c>
    </row>
    <row r="644" spans="1:4" x14ac:dyDescent="0.2">
      <c r="A644" s="31">
        <v>643</v>
      </c>
      <c r="B644" s="1">
        <v>4105187</v>
      </c>
      <c r="C644" s="1">
        <v>13326815144</v>
      </c>
      <c r="D644" t="s">
        <v>3870</v>
      </c>
    </row>
    <row r="645" spans="1:4" x14ac:dyDescent="0.2">
      <c r="A645" s="31">
        <v>644</v>
      </c>
      <c r="B645" s="1">
        <v>4105363</v>
      </c>
      <c r="C645" s="1">
        <v>13326815328</v>
      </c>
      <c r="D645" t="s">
        <v>5098</v>
      </c>
    </row>
    <row r="646" spans="1:4" x14ac:dyDescent="0.2">
      <c r="A646" s="31">
        <v>645</v>
      </c>
      <c r="B646" s="1">
        <v>4105203</v>
      </c>
      <c r="C646" s="1">
        <v>13326815161</v>
      </c>
      <c r="D646" t="s">
        <v>5099</v>
      </c>
    </row>
    <row r="647" spans="1:4" x14ac:dyDescent="0.2">
      <c r="A647" s="31">
        <v>646</v>
      </c>
      <c r="B647" s="1">
        <v>4105251</v>
      </c>
      <c r="C647" s="1">
        <v>13326815211</v>
      </c>
      <c r="D647" t="s">
        <v>5100</v>
      </c>
    </row>
    <row r="648" spans="1:4" x14ac:dyDescent="0.2">
      <c r="A648" s="31">
        <v>647</v>
      </c>
      <c r="B648" s="1">
        <v>4105267</v>
      </c>
      <c r="C648" s="1">
        <v>13326815229</v>
      </c>
      <c r="D648" t="s">
        <v>507</v>
      </c>
    </row>
    <row r="649" spans="1:4" x14ac:dyDescent="0.2">
      <c r="A649" s="31">
        <v>648</v>
      </c>
      <c r="B649" s="1">
        <v>4105283</v>
      </c>
      <c r="C649" s="1">
        <v>13326815245</v>
      </c>
      <c r="D649" t="s">
        <v>5101</v>
      </c>
    </row>
    <row r="650" spans="1:4" x14ac:dyDescent="0.2">
      <c r="A650" s="31">
        <v>649</v>
      </c>
      <c r="B650" s="1">
        <v>4105324</v>
      </c>
      <c r="C650" s="1">
        <v>13326815289</v>
      </c>
      <c r="D650" t="s">
        <v>185</v>
      </c>
    </row>
    <row r="651" spans="1:4" x14ac:dyDescent="0.2">
      <c r="A651" s="31">
        <v>650</v>
      </c>
      <c r="B651" s="1">
        <v>4105196</v>
      </c>
      <c r="C651" s="1">
        <v>13326815153</v>
      </c>
      <c r="D651" t="s">
        <v>5102</v>
      </c>
    </row>
    <row r="652" spans="1:4" x14ac:dyDescent="0.2">
      <c r="A652" s="31">
        <v>651</v>
      </c>
      <c r="B652" s="1">
        <v>4105395</v>
      </c>
      <c r="C652" s="1">
        <v>13326815361</v>
      </c>
      <c r="D652" t="s">
        <v>5103</v>
      </c>
    </row>
    <row r="653" spans="1:4" x14ac:dyDescent="0.2">
      <c r="A653" s="31">
        <v>652</v>
      </c>
      <c r="B653" s="1">
        <v>4105276</v>
      </c>
      <c r="C653" s="1">
        <v>13326815238</v>
      </c>
      <c r="D653" t="s">
        <v>5104</v>
      </c>
    </row>
    <row r="654" spans="1:4" x14ac:dyDescent="0.2">
      <c r="A654" s="31">
        <v>653</v>
      </c>
      <c r="B654" s="1">
        <v>4105301</v>
      </c>
      <c r="C654" s="1">
        <v>13326815263</v>
      </c>
      <c r="D654" t="s">
        <v>5105</v>
      </c>
    </row>
    <row r="655" spans="1:4" x14ac:dyDescent="0.2">
      <c r="A655" s="31">
        <v>654</v>
      </c>
      <c r="B655" s="1">
        <v>4105317</v>
      </c>
      <c r="C655" s="1">
        <v>13326815281</v>
      </c>
      <c r="D655" t="s">
        <v>5106</v>
      </c>
    </row>
    <row r="656" spans="1:4" x14ac:dyDescent="0.2">
      <c r="A656" s="31">
        <v>655</v>
      </c>
      <c r="B656" s="1">
        <v>4105333</v>
      </c>
      <c r="C656" s="1">
        <v>13326815298</v>
      </c>
      <c r="D656" t="s">
        <v>5107</v>
      </c>
    </row>
    <row r="657" spans="1:4" x14ac:dyDescent="0.2">
      <c r="A657" s="31">
        <v>656</v>
      </c>
      <c r="B657" s="1">
        <v>4105173</v>
      </c>
      <c r="C657" s="1">
        <v>13326815130</v>
      </c>
      <c r="D657" t="s">
        <v>3304</v>
      </c>
    </row>
    <row r="658" spans="1:4" x14ac:dyDescent="0.2">
      <c r="A658" s="31">
        <v>657</v>
      </c>
      <c r="B658" s="1">
        <v>4105189</v>
      </c>
      <c r="C658" s="1">
        <v>13326815146</v>
      </c>
      <c r="D658" t="s">
        <v>5108</v>
      </c>
    </row>
    <row r="659" spans="1:4" x14ac:dyDescent="0.2">
      <c r="A659" s="31">
        <v>658</v>
      </c>
      <c r="B659" s="1">
        <v>4105221</v>
      </c>
      <c r="C659" s="1">
        <v>13326815180</v>
      </c>
      <c r="D659" t="s">
        <v>3715</v>
      </c>
    </row>
    <row r="660" spans="1:4" x14ac:dyDescent="0.2">
      <c r="A660" s="31">
        <v>659</v>
      </c>
      <c r="B660" s="1">
        <v>4105388</v>
      </c>
      <c r="C660" s="1">
        <v>13326815354</v>
      </c>
      <c r="D660" t="s">
        <v>957</v>
      </c>
    </row>
    <row r="661" spans="1:4" x14ac:dyDescent="0.2">
      <c r="A661" s="31">
        <v>660</v>
      </c>
      <c r="B661" s="1">
        <v>4105237</v>
      </c>
      <c r="C661" s="1">
        <v>13326815196</v>
      </c>
      <c r="D661" t="s">
        <v>5109</v>
      </c>
    </row>
    <row r="662" spans="1:4" x14ac:dyDescent="0.2">
      <c r="A662" s="31">
        <v>661</v>
      </c>
      <c r="B662" s="1">
        <v>4104926</v>
      </c>
      <c r="C662" s="1">
        <v>13326036906</v>
      </c>
      <c r="D662" t="s">
        <v>3209</v>
      </c>
    </row>
    <row r="663" spans="1:4" x14ac:dyDescent="0.2">
      <c r="A663" s="31">
        <v>662</v>
      </c>
      <c r="B663" s="1">
        <v>4105253</v>
      </c>
      <c r="C663" s="1">
        <v>13326815213</v>
      </c>
      <c r="D663" t="s">
        <v>2076</v>
      </c>
    </row>
    <row r="664" spans="1:4" x14ac:dyDescent="0.2">
      <c r="A664" s="31">
        <v>663</v>
      </c>
      <c r="B664" s="1">
        <v>4105326</v>
      </c>
      <c r="C664" s="1">
        <v>13326815291</v>
      </c>
      <c r="D664" t="s">
        <v>5110</v>
      </c>
    </row>
    <row r="665" spans="1:4" x14ac:dyDescent="0.2">
      <c r="A665" s="31">
        <v>664</v>
      </c>
      <c r="B665" s="1">
        <v>4105166</v>
      </c>
      <c r="C665" s="1">
        <v>13326815122</v>
      </c>
      <c r="D665" t="s">
        <v>794</v>
      </c>
    </row>
    <row r="666" spans="1:4" x14ac:dyDescent="0.2">
      <c r="A666" s="31">
        <v>665</v>
      </c>
      <c r="B666" s="1">
        <v>4105342</v>
      </c>
      <c r="C666" s="1">
        <v>13326815307</v>
      </c>
      <c r="D666" t="s">
        <v>5111</v>
      </c>
    </row>
    <row r="667" spans="1:4" x14ac:dyDescent="0.2">
      <c r="A667" s="31">
        <v>666</v>
      </c>
      <c r="B667" s="1">
        <v>4105182</v>
      </c>
      <c r="C667" s="1">
        <v>13326815139</v>
      </c>
      <c r="D667" t="s">
        <v>5112</v>
      </c>
    </row>
    <row r="668" spans="1:4" x14ac:dyDescent="0.2">
      <c r="A668" s="31">
        <v>667</v>
      </c>
      <c r="B668" s="1">
        <v>4105198</v>
      </c>
      <c r="C668" s="1">
        <v>13326815156</v>
      </c>
      <c r="D668" t="s">
        <v>5113</v>
      </c>
    </row>
    <row r="669" spans="1:4" x14ac:dyDescent="0.2">
      <c r="A669" s="31">
        <v>668</v>
      </c>
      <c r="B669" s="1">
        <v>4104919</v>
      </c>
      <c r="C669" s="1">
        <v>13326036898</v>
      </c>
      <c r="D669" t="s">
        <v>5114</v>
      </c>
    </row>
    <row r="670" spans="1:4" x14ac:dyDescent="0.2">
      <c r="A670" s="31">
        <v>669</v>
      </c>
      <c r="B670" s="1">
        <v>4105086</v>
      </c>
      <c r="C670" s="1">
        <v>13326037068</v>
      </c>
      <c r="D670" t="s">
        <v>5115</v>
      </c>
    </row>
  </sheetData>
  <phoneticPr fontId="5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.7109375" style="1" customWidth="1"/>
    <col min="2" max="3" width="12" style="1" bestFit="1" customWidth="1"/>
    <col min="4" max="4" width="32.28515625" bestFit="1" customWidth="1"/>
    <col min="5" max="5" width="12" style="1" bestFit="1" customWidth="1"/>
    <col min="6" max="6" width="12.5703125" bestFit="1" customWidth="1"/>
  </cols>
  <sheetData>
    <row r="1" spans="1:6" s="23" customFormat="1" x14ac:dyDescent="0.2">
      <c r="A1" s="23" t="s">
        <v>28</v>
      </c>
      <c r="B1" s="23" t="s">
        <v>23</v>
      </c>
      <c r="C1" s="23" t="s">
        <v>24</v>
      </c>
      <c r="D1" s="23" t="s">
        <v>25</v>
      </c>
      <c r="E1" s="23" t="s">
        <v>183</v>
      </c>
      <c r="F1" s="23" t="s">
        <v>26</v>
      </c>
    </row>
    <row r="2" spans="1:6" x14ac:dyDescent="0.2">
      <c r="A2" s="1">
        <v>1</v>
      </c>
      <c r="B2" s="1">
        <v>4117990</v>
      </c>
      <c r="C2" s="1">
        <v>13327037160</v>
      </c>
      <c r="D2" t="s">
        <v>5116</v>
      </c>
      <c r="E2" s="1">
        <v>3.83</v>
      </c>
    </row>
    <row r="3" spans="1:6" x14ac:dyDescent="0.2">
      <c r="A3" s="1">
        <v>2</v>
      </c>
      <c r="B3" s="1">
        <v>4118008</v>
      </c>
      <c r="C3" s="1">
        <v>13327037179</v>
      </c>
      <c r="D3" t="s">
        <v>5117</v>
      </c>
      <c r="E3" s="1">
        <v>3.69</v>
      </c>
    </row>
    <row r="4" spans="1:6" x14ac:dyDescent="0.2">
      <c r="A4" s="1">
        <v>3</v>
      </c>
      <c r="B4" s="1">
        <v>4117988</v>
      </c>
      <c r="C4" s="1">
        <v>13327037157</v>
      </c>
      <c r="D4" t="s">
        <v>5118</v>
      </c>
      <c r="E4" s="1">
        <v>3.67</v>
      </c>
    </row>
    <row r="5" spans="1:6" x14ac:dyDescent="0.2">
      <c r="A5" s="1">
        <v>4</v>
      </c>
      <c r="B5" s="1">
        <v>4118051</v>
      </c>
      <c r="C5" s="1">
        <v>13327037225</v>
      </c>
      <c r="D5" t="s">
        <v>5119</v>
      </c>
      <c r="E5" s="1">
        <v>3.64</v>
      </c>
    </row>
    <row r="6" spans="1:6" x14ac:dyDescent="0.2">
      <c r="A6" s="1">
        <v>5</v>
      </c>
      <c r="B6" s="1">
        <v>4118037</v>
      </c>
      <c r="C6" s="1">
        <v>13327037210</v>
      </c>
      <c r="D6" t="s">
        <v>5120</v>
      </c>
      <c r="E6" s="1">
        <v>3.64</v>
      </c>
    </row>
    <row r="7" spans="1:6" x14ac:dyDescent="0.2">
      <c r="A7" s="1">
        <v>6</v>
      </c>
      <c r="B7" s="1">
        <v>4118047</v>
      </c>
      <c r="C7" s="1">
        <v>13327037221</v>
      </c>
      <c r="D7" t="s">
        <v>75</v>
      </c>
      <c r="E7" s="1">
        <v>3.61</v>
      </c>
    </row>
    <row r="8" spans="1:6" x14ac:dyDescent="0.2">
      <c r="A8" s="1">
        <v>7</v>
      </c>
      <c r="B8" s="1">
        <v>4118029</v>
      </c>
      <c r="C8" s="1">
        <v>13327037201</v>
      </c>
      <c r="D8" t="s">
        <v>5121</v>
      </c>
      <c r="E8" s="1">
        <v>3.58</v>
      </c>
    </row>
    <row r="9" spans="1:6" x14ac:dyDescent="0.2">
      <c r="A9" s="1">
        <v>8</v>
      </c>
      <c r="B9" s="1">
        <v>4118049</v>
      </c>
      <c r="C9" s="1">
        <v>13327037223</v>
      </c>
      <c r="D9" t="s">
        <v>2320</v>
      </c>
      <c r="E9" s="1">
        <v>3.58</v>
      </c>
    </row>
    <row r="10" spans="1:6" x14ac:dyDescent="0.2">
      <c r="A10" s="1">
        <v>9</v>
      </c>
      <c r="B10" s="1">
        <v>4118032</v>
      </c>
      <c r="C10" s="1">
        <v>13327037204</v>
      </c>
      <c r="D10" t="s">
        <v>5122</v>
      </c>
      <c r="E10" s="1">
        <v>3.56</v>
      </c>
    </row>
    <row r="11" spans="1:6" x14ac:dyDescent="0.2">
      <c r="A11" s="1">
        <v>10</v>
      </c>
      <c r="B11" s="1">
        <v>4117997</v>
      </c>
      <c r="C11" s="1">
        <v>13327037167</v>
      </c>
      <c r="D11" t="s">
        <v>3045</v>
      </c>
      <c r="E11" s="1">
        <v>3.53</v>
      </c>
    </row>
    <row r="12" spans="1:6" x14ac:dyDescent="0.2">
      <c r="A12" s="1">
        <v>11</v>
      </c>
      <c r="B12" s="1">
        <v>4118003</v>
      </c>
      <c r="C12" s="1">
        <v>13327037174</v>
      </c>
      <c r="D12" t="s">
        <v>5123</v>
      </c>
      <c r="E12" s="1">
        <v>3.53</v>
      </c>
    </row>
    <row r="13" spans="1:6" x14ac:dyDescent="0.2">
      <c r="A13" s="1">
        <v>12</v>
      </c>
      <c r="B13" s="1">
        <v>4118046</v>
      </c>
      <c r="C13" s="1">
        <v>13327037220</v>
      </c>
      <c r="D13" t="s">
        <v>864</v>
      </c>
      <c r="E13" s="1">
        <v>3.53</v>
      </c>
    </row>
    <row r="14" spans="1:6" x14ac:dyDescent="0.2">
      <c r="A14" s="1">
        <v>13</v>
      </c>
      <c r="B14" s="1">
        <v>4118002</v>
      </c>
      <c r="C14" s="1">
        <v>13327037172</v>
      </c>
      <c r="D14" t="s">
        <v>5124</v>
      </c>
      <c r="E14" s="1">
        <v>3.5</v>
      </c>
    </row>
    <row r="15" spans="1:6" x14ac:dyDescent="0.2">
      <c r="A15" s="1">
        <v>14</v>
      </c>
      <c r="B15" s="1">
        <v>4118015</v>
      </c>
      <c r="C15" s="1">
        <v>13327037186</v>
      </c>
      <c r="D15" t="s">
        <v>5125</v>
      </c>
      <c r="E15" s="1">
        <v>3.5</v>
      </c>
    </row>
    <row r="16" spans="1:6" x14ac:dyDescent="0.2">
      <c r="A16" s="1">
        <v>15</v>
      </c>
      <c r="B16" s="1">
        <v>4118017</v>
      </c>
      <c r="C16" s="1">
        <v>13327037188</v>
      </c>
      <c r="D16" t="s">
        <v>5126</v>
      </c>
      <c r="E16" s="1">
        <v>3.5</v>
      </c>
    </row>
    <row r="17" spans="1:5" x14ac:dyDescent="0.2">
      <c r="A17" s="1">
        <v>16</v>
      </c>
      <c r="B17" s="1">
        <v>4118000</v>
      </c>
      <c r="C17" s="1">
        <v>13327037170</v>
      </c>
      <c r="D17" t="s">
        <v>5127</v>
      </c>
      <c r="E17" s="1">
        <v>3.47</v>
      </c>
    </row>
    <row r="18" spans="1:5" x14ac:dyDescent="0.2">
      <c r="A18" s="1">
        <v>17</v>
      </c>
      <c r="B18" s="1">
        <v>4118004</v>
      </c>
      <c r="C18" s="1">
        <v>13327037175</v>
      </c>
      <c r="D18" t="s">
        <v>5128</v>
      </c>
      <c r="E18" s="1">
        <v>3.44</v>
      </c>
    </row>
    <row r="19" spans="1:5" x14ac:dyDescent="0.2">
      <c r="A19" s="1">
        <v>18</v>
      </c>
      <c r="B19" s="1">
        <v>4118038</v>
      </c>
      <c r="C19" s="1">
        <v>13327037211</v>
      </c>
      <c r="D19" t="s">
        <v>35</v>
      </c>
      <c r="E19" s="1">
        <v>3.44</v>
      </c>
    </row>
    <row r="20" spans="1:5" x14ac:dyDescent="0.2">
      <c r="A20" s="1">
        <v>19</v>
      </c>
      <c r="B20" s="1">
        <v>4117989</v>
      </c>
      <c r="C20" s="1">
        <v>13327037159</v>
      </c>
      <c r="D20" t="s">
        <v>1467</v>
      </c>
      <c r="E20" s="1">
        <v>3.44</v>
      </c>
    </row>
    <row r="21" spans="1:5" x14ac:dyDescent="0.2">
      <c r="A21" s="1">
        <v>20</v>
      </c>
      <c r="B21" s="1">
        <v>4118016</v>
      </c>
      <c r="C21" s="1">
        <v>13327037187</v>
      </c>
      <c r="D21" t="s">
        <v>5129</v>
      </c>
      <c r="E21" s="1">
        <v>3.42</v>
      </c>
    </row>
    <row r="22" spans="1:5" x14ac:dyDescent="0.2">
      <c r="A22" s="1">
        <v>21</v>
      </c>
      <c r="B22" s="1">
        <v>4118035</v>
      </c>
      <c r="C22" s="1">
        <v>13327037208</v>
      </c>
      <c r="D22" t="s">
        <v>5130</v>
      </c>
      <c r="E22" s="1">
        <v>3.42</v>
      </c>
    </row>
    <row r="23" spans="1:5" x14ac:dyDescent="0.2">
      <c r="A23" s="1">
        <v>22</v>
      </c>
      <c r="B23" s="1">
        <v>4117998</v>
      </c>
      <c r="C23" s="1">
        <v>13327037168</v>
      </c>
      <c r="D23" t="s">
        <v>5131</v>
      </c>
      <c r="E23" s="1">
        <v>3.42</v>
      </c>
    </row>
    <row r="24" spans="1:5" x14ac:dyDescent="0.2">
      <c r="A24" s="1">
        <v>23</v>
      </c>
      <c r="B24" s="1">
        <v>4118050</v>
      </c>
      <c r="C24" s="1">
        <v>13327037224</v>
      </c>
      <c r="D24" t="s">
        <v>5132</v>
      </c>
      <c r="E24" s="1">
        <v>3.39</v>
      </c>
    </row>
    <row r="25" spans="1:5" x14ac:dyDescent="0.2">
      <c r="A25" s="1">
        <v>24</v>
      </c>
      <c r="B25" s="1">
        <v>4118001</v>
      </c>
      <c r="C25" s="1">
        <v>13327037171</v>
      </c>
      <c r="D25" t="s">
        <v>5133</v>
      </c>
      <c r="E25" s="1">
        <v>3.39</v>
      </c>
    </row>
    <row r="26" spans="1:5" x14ac:dyDescent="0.2">
      <c r="A26" s="1">
        <v>25</v>
      </c>
      <c r="B26" s="1">
        <v>4117987</v>
      </c>
      <c r="C26" s="1">
        <v>13327037156</v>
      </c>
      <c r="D26" t="s">
        <v>5134</v>
      </c>
      <c r="E26" s="1">
        <v>3.38</v>
      </c>
    </row>
    <row r="27" spans="1:5" x14ac:dyDescent="0.2">
      <c r="A27" s="1">
        <v>26</v>
      </c>
      <c r="B27" s="1">
        <v>4118007</v>
      </c>
      <c r="C27" s="1">
        <v>13327037178</v>
      </c>
      <c r="D27" t="s">
        <v>5135</v>
      </c>
      <c r="E27" s="1">
        <v>3.36</v>
      </c>
    </row>
    <row r="28" spans="1:5" x14ac:dyDescent="0.2">
      <c r="A28" s="1">
        <v>27</v>
      </c>
      <c r="B28" s="1">
        <v>4118048</v>
      </c>
      <c r="C28" s="1">
        <v>13327037222</v>
      </c>
      <c r="D28" t="s">
        <v>5136</v>
      </c>
      <c r="E28" s="1">
        <v>3.36</v>
      </c>
    </row>
    <row r="29" spans="1:5" x14ac:dyDescent="0.2">
      <c r="A29" s="1">
        <v>28</v>
      </c>
      <c r="B29" s="1">
        <v>4117994</v>
      </c>
      <c r="C29" s="1">
        <v>13327037164</v>
      </c>
      <c r="D29" t="s">
        <v>5137</v>
      </c>
      <c r="E29" s="1">
        <v>3.36</v>
      </c>
    </row>
    <row r="30" spans="1:5" x14ac:dyDescent="0.2">
      <c r="A30" s="1">
        <v>29</v>
      </c>
      <c r="B30" s="1">
        <v>4118054</v>
      </c>
      <c r="C30" s="1">
        <v>13327037228</v>
      </c>
      <c r="D30" t="s">
        <v>5104</v>
      </c>
      <c r="E30" s="1">
        <v>3.31</v>
      </c>
    </row>
    <row r="31" spans="1:5" x14ac:dyDescent="0.2">
      <c r="A31" s="1">
        <v>30</v>
      </c>
      <c r="B31" s="1">
        <v>4117983</v>
      </c>
      <c r="C31" s="1">
        <v>13327037151</v>
      </c>
      <c r="D31" t="s">
        <v>5138</v>
      </c>
      <c r="E31" s="1">
        <v>3.31</v>
      </c>
    </row>
    <row r="32" spans="1:5" x14ac:dyDescent="0.2">
      <c r="A32" s="1">
        <v>31</v>
      </c>
      <c r="B32" s="1">
        <v>4118033</v>
      </c>
      <c r="C32" s="1">
        <v>13327037205</v>
      </c>
      <c r="D32" t="s">
        <v>5139</v>
      </c>
      <c r="E32" s="1">
        <v>3.31</v>
      </c>
    </row>
    <row r="33" spans="1:5" x14ac:dyDescent="0.2">
      <c r="A33" s="1">
        <v>32</v>
      </c>
      <c r="B33" s="1">
        <v>4118023</v>
      </c>
      <c r="C33" s="1">
        <v>13327037195</v>
      </c>
      <c r="D33" t="s">
        <v>5140</v>
      </c>
      <c r="E33" s="1">
        <v>3.28</v>
      </c>
    </row>
    <row r="34" spans="1:5" x14ac:dyDescent="0.2">
      <c r="A34" s="1">
        <v>33</v>
      </c>
      <c r="B34" s="1">
        <v>4118028</v>
      </c>
      <c r="C34" s="1">
        <v>13327037200</v>
      </c>
      <c r="D34" t="s">
        <v>564</v>
      </c>
      <c r="E34" s="1">
        <v>3.28</v>
      </c>
    </row>
    <row r="35" spans="1:5" x14ac:dyDescent="0.2">
      <c r="A35" s="1">
        <v>34</v>
      </c>
      <c r="B35" s="1">
        <v>4117982</v>
      </c>
      <c r="C35" s="1">
        <v>13327037150</v>
      </c>
      <c r="D35" t="s">
        <v>5141</v>
      </c>
      <c r="E35" s="1">
        <v>3.28</v>
      </c>
    </row>
    <row r="36" spans="1:5" x14ac:dyDescent="0.2">
      <c r="A36" s="1">
        <v>35</v>
      </c>
      <c r="B36" s="1">
        <v>4117992</v>
      </c>
      <c r="C36" s="1">
        <v>13327037162</v>
      </c>
      <c r="D36" t="s">
        <v>69</v>
      </c>
      <c r="E36" s="1">
        <v>3.26</v>
      </c>
    </row>
    <row r="37" spans="1:5" x14ac:dyDescent="0.2">
      <c r="A37" s="1">
        <v>36</v>
      </c>
      <c r="B37" s="1">
        <v>4117991</v>
      </c>
      <c r="C37" s="1">
        <v>13327037161</v>
      </c>
      <c r="D37" t="s">
        <v>37</v>
      </c>
      <c r="E37" s="1">
        <v>3.25</v>
      </c>
    </row>
    <row r="38" spans="1:5" x14ac:dyDescent="0.2">
      <c r="A38" s="1">
        <v>37</v>
      </c>
      <c r="B38" s="1">
        <v>4118041</v>
      </c>
      <c r="C38" s="1">
        <v>13327037215</v>
      </c>
      <c r="D38" t="s">
        <v>458</v>
      </c>
      <c r="E38" s="1">
        <v>3.25</v>
      </c>
    </row>
    <row r="39" spans="1:5" x14ac:dyDescent="0.2">
      <c r="A39" s="1">
        <v>38</v>
      </c>
      <c r="B39" s="1">
        <v>4117985</v>
      </c>
      <c r="C39" s="1">
        <v>13327037154</v>
      </c>
      <c r="D39" t="s">
        <v>5142</v>
      </c>
      <c r="E39" s="1">
        <v>3.25</v>
      </c>
    </row>
    <row r="40" spans="1:5" x14ac:dyDescent="0.2">
      <c r="A40" s="1">
        <v>39</v>
      </c>
      <c r="B40" s="1">
        <v>4118042</v>
      </c>
      <c r="C40" s="1">
        <v>13327037216</v>
      </c>
      <c r="D40" t="s">
        <v>5143</v>
      </c>
      <c r="E40" s="1">
        <v>3.25</v>
      </c>
    </row>
    <row r="41" spans="1:5" x14ac:dyDescent="0.2">
      <c r="A41" s="1">
        <v>40</v>
      </c>
      <c r="B41" s="1">
        <v>4118009</v>
      </c>
      <c r="C41" s="1">
        <v>13327037180</v>
      </c>
      <c r="D41" t="s">
        <v>5144</v>
      </c>
      <c r="E41" s="1">
        <v>3.22</v>
      </c>
    </row>
    <row r="42" spans="1:5" x14ac:dyDescent="0.2">
      <c r="A42" s="1">
        <v>41</v>
      </c>
      <c r="B42" s="1">
        <v>4118010</v>
      </c>
      <c r="C42" s="1">
        <v>13327037181</v>
      </c>
      <c r="D42" t="s">
        <v>5145</v>
      </c>
      <c r="E42" s="1">
        <v>3.22</v>
      </c>
    </row>
    <row r="43" spans="1:5" x14ac:dyDescent="0.2">
      <c r="A43" s="1">
        <v>42</v>
      </c>
      <c r="B43" s="1">
        <v>4118021</v>
      </c>
      <c r="C43" s="1">
        <v>13327037193</v>
      </c>
      <c r="D43" t="s">
        <v>5146</v>
      </c>
      <c r="E43" s="1">
        <v>3.22</v>
      </c>
    </row>
    <row r="44" spans="1:5" x14ac:dyDescent="0.2">
      <c r="A44" s="1">
        <v>43</v>
      </c>
      <c r="B44" s="1">
        <v>4118039</v>
      </c>
      <c r="C44" s="1">
        <v>13327037212</v>
      </c>
      <c r="D44" t="s">
        <v>5147</v>
      </c>
      <c r="E44" s="1">
        <v>3.19</v>
      </c>
    </row>
    <row r="45" spans="1:5" x14ac:dyDescent="0.2">
      <c r="A45" s="1">
        <v>44</v>
      </c>
      <c r="B45" s="1">
        <v>4118055</v>
      </c>
      <c r="C45" s="1">
        <v>13327037229</v>
      </c>
      <c r="D45" t="s">
        <v>5148</v>
      </c>
      <c r="E45" s="1">
        <v>3.17</v>
      </c>
    </row>
    <row r="46" spans="1:5" x14ac:dyDescent="0.2">
      <c r="A46" s="1">
        <v>45</v>
      </c>
      <c r="B46" s="1">
        <v>4118022</v>
      </c>
      <c r="C46" s="1">
        <v>13327037194</v>
      </c>
      <c r="D46" t="s">
        <v>5149</v>
      </c>
      <c r="E46" s="1">
        <v>3.14</v>
      </c>
    </row>
    <row r="47" spans="1:5" x14ac:dyDescent="0.2">
      <c r="A47" s="1">
        <v>46</v>
      </c>
      <c r="B47" s="1">
        <v>4117984</v>
      </c>
      <c r="C47" s="1">
        <v>13327037153</v>
      </c>
      <c r="D47" t="s">
        <v>5150</v>
      </c>
      <c r="E47" s="1">
        <v>3.11</v>
      </c>
    </row>
    <row r="48" spans="1:5" x14ac:dyDescent="0.2">
      <c r="A48" s="1">
        <v>47</v>
      </c>
      <c r="B48" s="1">
        <v>4117986</v>
      </c>
      <c r="C48" s="1">
        <v>13327037155</v>
      </c>
      <c r="D48" t="s">
        <v>5151</v>
      </c>
      <c r="E48" s="1">
        <v>3.06</v>
      </c>
    </row>
    <row r="49" spans="1:5" x14ac:dyDescent="0.2">
      <c r="A49" s="1">
        <v>48</v>
      </c>
      <c r="B49" s="1">
        <v>4117995</v>
      </c>
      <c r="C49" s="1">
        <v>13327037165</v>
      </c>
      <c r="D49" t="s">
        <v>5152</v>
      </c>
      <c r="E49" s="1">
        <v>3.03</v>
      </c>
    </row>
    <row r="50" spans="1:5" x14ac:dyDescent="0.2">
      <c r="A50" s="1">
        <v>49</v>
      </c>
      <c r="B50" s="1">
        <v>4118019</v>
      </c>
      <c r="C50" s="1">
        <v>13327037191</v>
      </c>
      <c r="D50" t="s">
        <v>5153</v>
      </c>
      <c r="E50" s="1">
        <v>3.03</v>
      </c>
    </row>
    <row r="51" spans="1:5" x14ac:dyDescent="0.2">
      <c r="A51" s="1">
        <v>50</v>
      </c>
      <c r="B51" s="1">
        <v>4118005</v>
      </c>
      <c r="C51" s="1">
        <v>13327037176</v>
      </c>
      <c r="D51" t="s">
        <v>41</v>
      </c>
      <c r="E51" s="1">
        <v>3.03</v>
      </c>
    </row>
    <row r="52" spans="1:5" x14ac:dyDescent="0.2">
      <c r="A52" s="1">
        <v>51</v>
      </c>
      <c r="B52" s="1">
        <v>4118011</v>
      </c>
      <c r="C52" s="1">
        <v>13327037182</v>
      </c>
      <c r="D52" t="s">
        <v>5154</v>
      </c>
      <c r="E52" s="1">
        <v>3</v>
      </c>
    </row>
    <row r="53" spans="1:5" x14ac:dyDescent="0.2">
      <c r="A53" s="1">
        <v>52</v>
      </c>
      <c r="B53" s="1">
        <v>4118044</v>
      </c>
      <c r="C53" s="1">
        <v>13327037218</v>
      </c>
      <c r="D53" t="s">
        <v>116</v>
      </c>
      <c r="E53" s="1">
        <v>3</v>
      </c>
    </row>
    <row r="54" spans="1:5" x14ac:dyDescent="0.2">
      <c r="A54" s="1">
        <v>53</v>
      </c>
      <c r="B54" s="1">
        <v>4117993</v>
      </c>
      <c r="C54" s="1">
        <v>13327037163</v>
      </c>
      <c r="D54" t="s">
        <v>5155</v>
      </c>
      <c r="E54" s="1">
        <v>2.9</v>
      </c>
    </row>
    <row r="55" spans="1:5" x14ac:dyDescent="0.2">
      <c r="A55" s="1">
        <v>54</v>
      </c>
      <c r="B55" s="1">
        <v>4118053</v>
      </c>
      <c r="C55" s="1">
        <v>13327037227</v>
      </c>
      <c r="D55" t="s">
        <v>5156</v>
      </c>
      <c r="E55" s="1">
        <v>2.86</v>
      </c>
    </row>
    <row r="56" spans="1:5" x14ac:dyDescent="0.2">
      <c r="A56" s="1">
        <v>55</v>
      </c>
      <c r="B56" s="1">
        <v>4118020</v>
      </c>
      <c r="C56" s="1">
        <v>13327037192</v>
      </c>
      <c r="D56" t="s">
        <v>121</v>
      </c>
      <c r="E56" s="1">
        <v>2.83</v>
      </c>
    </row>
    <row r="57" spans="1:5" x14ac:dyDescent="0.2">
      <c r="A57" s="1">
        <v>56</v>
      </c>
      <c r="B57" s="1">
        <v>4118026</v>
      </c>
      <c r="C57" s="1">
        <v>13327037198</v>
      </c>
      <c r="D57" t="s">
        <v>4513</v>
      </c>
      <c r="E57" s="1">
        <v>2.74</v>
      </c>
    </row>
    <row r="58" spans="1:5" x14ac:dyDescent="0.2">
      <c r="A58" s="1">
        <v>57</v>
      </c>
      <c r="B58" s="1">
        <v>4118027</v>
      </c>
      <c r="C58" s="1">
        <v>13327037199</v>
      </c>
      <c r="D58" t="s">
        <v>3200</v>
      </c>
      <c r="E58" s="1">
        <v>2.72</v>
      </c>
    </row>
    <row r="59" spans="1:5" x14ac:dyDescent="0.2">
      <c r="A59" s="1">
        <v>58</v>
      </c>
      <c r="B59" s="1">
        <v>4118052</v>
      </c>
      <c r="C59" s="1">
        <v>13327037226</v>
      </c>
      <c r="D59" t="s">
        <v>5157</v>
      </c>
      <c r="E59" s="1">
        <v>2.72</v>
      </c>
    </row>
    <row r="60" spans="1:5" x14ac:dyDescent="0.2">
      <c r="A60" s="1">
        <v>59</v>
      </c>
      <c r="B60" s="1">
        <v>4118006</v>
      </c>
      <c r="C60" s="1">
        <v>13327037177</v>
      </c>
      <c r="D60" t="s">
        <v>662</v>
      </c>
      <c r="E60" s="1">
        <v>2.71</v>
      </c>
    </row>
    <row r="61" spans="1:5" x14ac:dyDescent="0.2">
      <c r="A61" s="1">
        <v>60</v>
      </c>
      <c r="B61" s="1">
        <v>4118018</v>
      </c>
      <c r="C61" s="1">
        <v>13327037189</v>
      </c>
      <c r="D61" t="s">
        <v>5158</v>
      </c>
      <c r="E61" s="1">
        <v>2.58</v>
      </c>
    </row>
    <row r="62" spans="1:5" x14ac:dyDescent="0.2">
      <c r="A62" s="1">
        <v>61</v>
      </c>
      <c r="B62" s="1">
        <v>4118034</v>
      </c>
      <c r="C62" s="1">
        <v>13327037207</v>
      </c>
      <c r="D62" t="s">
        <v>5159</v>
      </c>
      <c r="E62" s="1">
        <v>2.42</v>
      </c>
    </row>
    <row r="63" spans="1:5" x14ac:dyDescent="0.2">
      <c r="A63" s="1">
        <v>62</v>
      </c>
      <c r="B63" s="1">
        <v>4118025</v>
      </c>
      <c r="C63" s="1">
        <v>13327037197</v>
      </c>
      <c r="D63" t="s">
        <v>130</v>
      </c>
    </row>
    <row r="64" spans="1:5" x14ac:dyDescent="0.2">
      <c r="A64" s="1">
        <v>63</v>
      </c>
      <c r="B64" s="1">
        <v>4118043</v>
      </c>
      <c r="C64" s="1">
        <v>13327037217</v>
      </c>
      <c r="D64" t="s">
        <v>5160</v>
      </c>
    </row>
    <row r="65" spans="1:4" x14ac:dyDescent="0.2">
      <c r="A65" s="1">
        <v>64</v>
      </c>
      <c r="B65" s="1">
        <v>4118036</v>
      </c>
      <c r="C65" s="1">
        <v>13327037209</v>
      </c>
      <c r="D65" t="s">
        <v>5161</v>
      </c>
    </row>
    <row r="66" spans="1:4" x14ac:dyDescent="0.2">
      <c r="A66" s="1">
        <v>65</v>
      </c>
      <c r="B66" s="1">
        <v>4118045</v>
      </c>
      <c r="C66" s="1">
        <v>13327037219</v>
      </c>
      <c r="D66" t="s">
        <v>5162</v>
      </c>
    </row>
    <row r="67" spans="1:4" x14ac:dyDescent="0.2">
      <c r="A67" s="1">
        <v>66</v>
      </c>
      <c r="B67" s="1">
        <v>4118013</v>
      </c>
      <c r="C67" s="1">
        <v>13327037184</v>
      </c>
      <c r="D67" t="s">
        <v>5163</v>
      </c>
    </row>
    <row r="68" spans="1:4" x14ac:dyDescent="0.2">
      <c r="A68" s="1">
        <v>67</v>
      </c>
      <c r="B68" s="1">
        <v>4117999</v>
      </c>
      <c r="C68" s="1">
        <v>13327037169</v>
      </c>
      <c r="D68" t="s">
        <v>5164</v>
      </c>
    </row>
    <row r="69" spans="1:4" x14ac:dyDescent="0.2">
      <c r="A69" s="1">
        <v>68</v>
      </c>
      <c r="B69" s="1">
        <v>4118031</v>
      </c>
      <c r="C69" s="1">
        <v>13327037203</v>
      </c>
      <c r="D69" t="s">
        <v>794</v>
      </c>
    </row>
    <row r="70" spans="1:4" x14ac:dyDescent="0.2">
      <c r="A70" s="1">
        <v>69</v>
      </c>
      <c r="B70" s="1">
        <v>4118040</v>
      </c>
      <c r="C70" s="1">
        <v>13327037213</v>
      </c>
      <c r="D70" t="s">
        <v>5165</v>
      </c>
    </row>
    <row r="71" spans="1:4" x14ac:dyDescent="0.2">
      <c r="A71" s="1">
        <v>70</v>
      </c>
      <c r="B71" s="1">
        <v>4118024</v>
      </c>
      <c r="C71" s="1">
        <v>13327037196</v>
      </c>
      <c r="D71" t="s">
        <v>5166</v>
      </c>
    </row>
    <row r="72" spans="1:4" x14ac:dyDescent="0.2">
      <c r="A72" s="1">
        <v>71</v>
      </c>
      <c r="B72" s="1">
        <v>4117996</v>
      </c>
      <c r="C72" s="1">
        <v>13327037166</v>
      </c>
      <c r="D72" t="s">
        <v>56</v>
      </c>
    </row>
    <row r="73" spans="1:4" x14ac:dyDescent="0.2">
      <c r="A73" s="1">
        <v>72</v>
      </c>
      <c r="B73" s="1">
        <v>4118012</v>
      </c>
      <c r="C73" s="1">
        <v>13327037183</v>
      </c>
      <c r="D73" t="s">
        <v>2233</v>
      </c>
    </row>
    <row r="74" spans="1:4" x14ac:dyDescent="0.2">
      <c r="A74" s="1">
        <v>73</v>
      </c>
      <c r="B74" s="1">
        <v>4118014</v>
      </c>
      <c r="C74" s="1">
        <v>13327037185</v>
      </c>
      <c r="D74" t="s">
        <v>80</v>
      </c>
    </row>
    <row r="75" spans="1:4" x14ac:dyDescent="0.2">
      <c r="A75" s="1">
        <v>74</v>
      </c>
      <c r="B75" s="1">
        <v>4118030</v>
      </c>
      <c r="C75" s="1">
        <v>13327037202</v>
      </c>
      <c r="D75" t="s">
        <v>4578</v>
      </c>
    </row>
  </sheetData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28515625" style="1" customWidth="1"/>
    <col min="2" max="2" width="8.5703125" style="1" bestFit="1" customWidth="1"/>
    <col min="3" max="3" width="12" style="1" bestFit="1" customWidth="1"/>
    <col min="4" max="4" width="32.5703125" bestFit="1" customWidth="1"/>
    <col min="5" max="5" width="12" style="1" bestFit="1" customWidth="1"/>
    <col min="6" max="6" width="12.5703125" bestFit="1" customWidth="1"/>
  </cols>
  <sheetData>
    <row r="1" spans="1:6" s="23" customFormat="1" x14ac:dyDescent="0.2">
      <c r="A1" s="23" t="s">
        <v>30</v>
      </c>
      <c r="B1" s="23" t="s">
        <v>23</v>
      </c>
      <c r="C1" s="23" t="s">
        <v>24</v>
      </c>
      <c r="D1" s="23" t="s">
        <v>25</v>
      </c>
      <c r="E1" s="23" t="s">
        <v>183</v>
      </c>
      <c r="F1" s="23" t="s">
        <v>26</v>
      </c>
    </row>
    <row r="2" spans="1:6" x14ac:dyDescent="0.2">
      <c r="A2" s="1">
        <v>1</v>
      </c>
      <c r="B2" s="1">
        <v>4119048</v>
      </c>
      <c r="C2" s="1">
        <v>13328037245</v>
      </c>
      <c r="D2" t="s">
        <v>56</v>
      </c>
      <c r="E2" s="1">
        <v>3.78</v>
      </c>
    </row>
    <row r="3" spans="1:6" x14ac:dyDescent="0.2">
      <c r="A3" s="1">
        <v>2</v>
      </c>
      <c r="B3" s="1">
        <v>4119070</v>
      </c>
      <c r="C3" s="1">
        <v>13328037268</v>
      </c>
      <c r="D3" t="s">
        <v>5167</v>
      </c>
      <c r="E3" s="1">
        <v>3.69</v>
      </c>
    </row>
    <row r="4" spans="1:6" x14ac:dyDescent="0.2">
      <c r="A4" s="1">
        <v>3</v>
      </c>
      <c r="B4" s="1">
        <v>4119072</v>
      </c>
      <c r="C4" s="1">
        <v>13328037270</v>
      </c>
      <c r="D4" t="s">
        <v>5168</v>
      </c>
      <c r="E4" s="1">
        <v>3.67</v>
      </c>
    </row>
    <row r="5" spans="1:6" x14ac:dyDescent="0.2">
      <c r="A5" s="1">
        <v>4</v>
      </c>
      <c r="B5" s="1">
        <v>4119052</v>
      </c>
      <c r="C5" s="1">
        <v>13328037249</v>
      </c>
      <c r="D5" t="s">
        <v>944</v>
      </c>
      <c r="E5" s="1">
        <v>3.64</v>
      </c>
    </row>
    <row r="6" spans="1:6" x14ac:dyDescent="0.2">
      <c r="A6" s="1">
        <v>5</v>
      </c>
      <c r="B6" s="1">
        <v>4119060</v>
      </c>
      <c r="C6" s="1">
        <v>13328037257</v>
      </c>
      <c r="D6" t="s">
        <v>3759</v>
      </c>
      <c r="E6" s="1">
        <v>3.61</v>
      </c>
    </row>
    <row r="7" spans="1:6" x14ac:dyDescent="0.2">
      <c r="A7" s="1">
        <v>6</v>
      </c>
      <c r="B7" s="1">
        <v>4119051</v>
      </c>
      <c r="C7" s="1">
        <v>13328037248</v>
      </c>
      <c r="D7" t="s">
        <v>5169</v>
      </c>
      <c r="E7" s="1">
        <v>3.58</v>
      </c>
    </row>
    <row r="8" spans="1:6" x14ac:dyDescent="0.2">
      <c r="A8" s="1">
        <v>7</v>
      </c>
      <c r="B8" s="1">
        <v>4119039</v>
      </c>
      <c r="C8" s="1">
        <v>13328037236</v>
      </c>
      <c r="D8" t="s">
        <v>5170</v>
      </c>
      <c r="E8" s="1">
        <v>3.53</v>
      </c>
    </row>
    <row r="9" spans="1:6" x14ac:dyDescent="0.2">
      <c r="A9" s="1">
        <v>8</v>
      </c>
      <c r="B9" s="1">
        <v>4119073</v>
      </c>
      <c r="C9" s="1">
        <v>13328037271</v>
      </c>
      <c r="D9" t="s">
        <v>5171</v>
      </c>
      <c r="E9" s="1">
        <v>3.53</v>
      </c>
    </row>
    <row r="10" spans="1:6" x14ac:dyDescent="0.2">
      <c r="A10" s="1">
        <v>9</v>
      </c>
      <c r="B10" s="1">
        <v>4119069</v>
      </c>
      <c r="C10" s="1">
        <v>13328037267</v>
      </c>
      <c r="D10" t="s">
        <v>5172</v>
      </c>
      <c r="E10" s="1">
        <v>3.47</v>
      </c>
    </row>
    <row r="11" spans="1:6" x14ac:dyDescent="0.2">
      <c r="A11" s="1">
        <v>10</v>
      </c>
      <c r="B11" s="1">
        <v>4119046</v>
      </c>
      <c r="C11" s="1">
        <v>13328037243</v>
      </c>
      <c r="D11" t="s">
        <v>5173</v>
      </c>
      <c r="E11" s="1">
        <v>3.47</v>
      </c>
    </row>
    <row r="12" spans="1:6" x14ac:dyDescent="0.2">
      <c r="A12" s="1">
        <v>11</v>
      </c>
      <c r="B12" s="1">
        <v>4119088</v>
      </c>
      <c r="C12" s="1">
        <v>13328037286</v>
      </c>
      <c r="D12" t="s">
        <v>5174</v>
      </c>
      <c r="E12" s="1">
        <v>3.47</v>
      </c>
    </row>
    <row r="13" spans="1:6" x14ac:dyDescent="0.2">
      <c r="A13" s="1">
        <v>12</v>
      </c>
      <c r="B13" s="1">
        <v>4119055</v>
      </c>
      <c r="C13" s="1">
        <v>13328037252</v>
      </c>
      <c r="D13" t="s">
        <v>5175</v>
      </c>
      <c r="E13" s="1">
        <v>3.44</v>
      </c>
    </row>
    <row r="14" spans="1:6" x14ac:dyDescent="0.2">
      <c r="A14" s="1">
        <v>13</v>
      </c>
      <c r="B14" s="1">
        <v>4119043</v>
      </c>
      <c r="C14" s="1">
        <v>13328037240</v>
      </c>
      <c r="D14" t="s">
        <v>3277</v>
      </c>
      <c r="E14" s="1">
        <v>3.44</v>
      </c>
    </row>
    <row r="15" spans="1:6" x14ac:dyDescent="0.2">
      <c r="A15" s="1">
        <v>14</v>
      </c>
      <c r="B15" s="1">
        <v>4119095</v>
      </c>
      <c r="C15" s="1">
        <v>13328037293</v>
      </c>
      <c r="D15" t="s">
        <v>130</v>
      </c>
      <c r="E15" s="1">
        <v>3.44</v>
      </c>
    </row>
    <row r="16" spans="1:6" x14ac:dyDescent="0.2">
      <c r="A16" s="1">
        <v>15</v>
      </c>
      <c r="B16" s="1">
        <v>4119074</v>
      </c>
      <c r="C16" s="1">
        <v>13328037272</v>
      </c>
      <c r="D16" t="s">
        <v>5176</v>
      </c>
      <c r="E16" s="1">
        <v>3.43</v>
      </c>
    </row>
    <row r="17" spans="1:5" x14ac:dyDescent="0.2">
      <c r="A17" s="1">
        <v>16</v>
      </c>
      <c r="B17" s="1">
        <v>4119106</v>
      </c>
      <c r="C17" s="1">
        <v>13328037305</v>
      </c>
      <c r="D17" t="s">
        <v>5177</v>
      </c>
      <c r="E17" s="1">
        <v>3.4</v>
      </c>
    </row>
    <row r="18" spans="1:5" x14ac:dyDescent="0.2">
      <c r="A18" s="1">
        <v>17</v>
      </c>
      <c r="B18" s="1">
        <v>4119105</v>
      </c>
      <c r="C18" s="1">
        <v>13328037304</v>
      </c>
      <c r="D18" t="s">
        <v>41</v>
      </c>
      <c r="E18" s="1">
        <v>3.39</v>
      </c>
    </row>
    <row r="19" spans="1:5" x14ac:dyDescent="0.2">
      <c r="A19" s="1">
        <v>18</v>
      </c>
      <c r="B19" s="1">
        <v>4119059</v>
      </c>
      <c r="C19" s="1">
        <v>13328037256</v>
      </c>
      <c r="D19" t="s">
        <v>5178</v>
      </c>
      <c r="E19" s="1">
        <v>3.39</v>
      </c>
    </row>
    <row r="20" spans="1:5" x14ac:dyDescent="0.2">
      <c r="A20" s="1">
        <v>19</v>
      </c>
      <c r="B20" s="1">
        <v>4119107</v>
      </c>
      <c r="C20" s="1">
        <v>13328037306</v>
      </c>
      <c r="D20" t="s">
        <v>5179</v>
      </c>
      <c r="E20" s="1">
        <v>3.38</v>
      </c>
    </row>
    <row r="21" spans="1:5" x14ac:dyDescent="0.2">
      <c r="A21" s="1">
        <v>20</v>
      </c>
      <c r="B21" s="1">
        <v>4119110</v>
      </c>
      <c r="C21" s="1">
        <v>13328037309</v>
      </c>
      <c r="D21" t="s">
        <v>5180</v>
      </c>
      <c r="E21" s="1">
        <v>3.36</v>
      </c>
    </row>
    <row r="22" spans="1:5" x14ac:dyDescent="0.2">
      <c r="A22" s="1">
        <v>21</v>
      </c>
      <c r="B22" s="1">
        <v>4119104</v>
      </c>
      <c r="C22" s="1">
        <v>13328037303</v>
      </c>
      <c r="D22" t="s">
        <v>5181</v>
      </c>
      <c r="E22" s="1">
        <v>3.36</v>
      </c>
    </row>
    <row r="23" spans="1:5" x14ac:dyDescent="0.2">
      <c r="A23" s="1">
        <v>22</v>
      </c>
      <c r="B23" s="1">
        <v>4119097</v>
      </c>
      <c r="C23" s="1">
        <v>13328037295</v>
      </c>
      <c r="D23" t="s">
        <v>5182</v>
      </c>
      <c r="E23" s="1">
        <v>3.36</v>
      </c>
    </row>
    <row r="24" spans="1:5" x14ac:dyDescent="0.2">
      <c r="A24" s="1">
        <v>23</v>
      </c>
      <c r="B24" s="1">
        <v>4119077</v>
      </c>
      <c r="C24" s="1">
        <v>13328037275</v>
      </c>
      <c r="D24" t="s">
        <v>5183</v>
      </c>
      <c r="E24" s="1">
        <v>3.35</v>
      </c>
    </row>
    <row r="25" spans="1:5" x14ac:dyDescent="0.2">
      <c r="A25" s="1">
        <v>24</v>
      </c>
      <c r="B25" s="1">
        <v>4119040</v>
      </c>
      <c r="C25" s="1">
        <v>13328037237</v>
      </c>
      <c r="D25" t="s">
        <v>4012</v>
      </c>
      <c r="E25" s="1">
        <v>3.33</v>
      </c>
    </row>
    <row r="26" spans="1:5" x14ac:dyDescent="0.2">
      <c r="A26" s="1">
        <v>25</v>
      </c>
      <c r="B26" s="1">
        <v>4119057</v>
      </c>
      <c r="C26" s="1">
        <v>13328037254</v>
      </c>
      <c r="D26" t="s">
        <v>5184</v>
      </c>
      <c r="E26" s="1">
        <v>3.31</v>
      </c>
    </row>
    <row r="27" spans="1:5" x14ac:dyDescent="0.2">
      <c r="A27" s="1">
        <v>26</v>
      </c>
      <c r="B27" s="1">
        <v>4119091</v>
      </c>
      <c r="C27" s="1">
        <v>13328037289</v>
      </c>
      <c r="D27" t="s">
        <v>5185</v>
      </c>
      <c r="E27" s="1">
        <v>3.31</v>
      </c>
    </row>
    <row r="28" spans="1:5" x14ac:dyDescent="0.2">
      <c r="A28" s="1">
        <v>27</v>
      </c>
      <c r="B28" s="1">
        <v>4119056</v>
      </c>
      <c r="C28" s="1">
        <v>13328037253</v>
      </c>
      <c r="D28" t="s">
        <v>99</v>
      </c>
      <c r="E28" s="1">
        <v>3.29</v>
      </c>
    </row>
    <row r="29" spans="1:5" x14ac:dyDescent="0.2">
      <c r="A29" s="1">
        <v>28</v>
      </c>
      <c r="B29" s="1">
        <v>4119103</v>
      </c>
      <c r="C29" s="1">
        <v>13328037302</v>
      </c>
      <c r="D29" t="s">
        <v>5186</v>
      </c>
      <c r="E29" s="1">
        <v>3.28</v>
      </c>
    </row>
    <row r="30" spans="1:5" x14ac:dyDescent="0.2">
      <c r="A30" s="1">
        <v>29</v>
      </c>
      <c r="B30" s="1">
        <v>4119109</v>
      </c>
      <c r="C30" s="1">
        <v>13328037308</v>
      </c>
      <c r="D30" t="s">
        <v>5187</v>
      </c>
      <c r="E30" s="1">
        <v>3.28</v>
      </c>
    </row>
    <row r="31" spans="1:5" x14ac:dyDescent="0.2">
      <c r="A31" s="1">
        <v>30</v>
      </c>
      <c r="B31" s="1">
        <v>4119037</v>
      </c>
      <c r="C31" s="1">
        <v>13328037234</v>
      </c>
      <c r="D31" t="s">
        <v>1556</v>
      </c>
      <c r="E31" s="1">
        <v>3.25</v>
      </c>
    </row>
    <row r="32" spans="1:5" x14ac:dyDescent="0.2">
      <c r="A32" s="1">
        <v>31</v>
      </c>
      <c r="B32" s="1">
        <v>4119100</v>
      </c>
      <c r="C32" s="1">
        <v>13328037298</v>
      </c>
      <c r="D32" t="s">
        <v>5188</v>
      </c>
      <c r="E32" s="1">
        <v>3.25</v>
      </c>
    </row>
    <row r="33" spans="1:5" x14ac:dyDescent="0.2">
      <c r="A33" s="1">
        <v>32</v>
      </c>
      <c r="B33" s="1">
        <v>4119093</v>
      </c>
      <c r="C33" s="1">
        <v>13328037291</v>
      </c>
      <c r="D33" t="s">
        <v>5189</v>
      </c>
      <c r="E33" s="1">
        <v>3.25</v>
      </c>
    </row>
    <row r="34" spans="1:5" x14ac:dyDescent="0.2">
      <c r="A34" s="1">
        <v>33</v>
      </c>
      <c r="B34" s="1">
        <v>4119086</v>
      </c>
      <c r="C34" s="1">
        <v>13328037284</v>
      </c>
      <c r="D34" t="s">
        <v>5190</v>
      </c>
      <c r="E34" s="1">
        <v>3.25</v>
      </c>
    </row>
    <row r="35" spans="1:5" x14ac:dyDescent="0.2">
      <c r="A35" s="1">
        <v>34</v>
      </c>
      <c r="B35" s="1">
        <v>4119065</v>
      </c>
      <c r="C35" s="1">
        <v>13328037263</v>
      </c>
      <c r="D35" t="s">
        <v>5191</v>
      </c>
      <c r="E35" s="1">
        <v>3.25</v>
      </c>
    </row>
    <row r="36" spans="1:5" x14ac:dyDescent="0.2">
      <c r="A36" s="1">
        <v>35</v>
      </c>
      <c r="B36" s="1">
        <v>4119092</v>
      </c>
      <c r="C36" s="1">
        <v>13328037290</v>
      </c>
      <c r="D36" t="s">
        <v>5192</v>
      </c>
      <c r="E36" s="1">
        <v>3.25</v>
      </c>
    </row>
    <row r="37" spans="1:5" x14ac:dyDescent="0.2">
      <c r="A37" s="1">
        <v>36</v>
      </c>
      <c r="B37" s="1">
        <v>4119061</v>
      </c>
      <c r="C37" s="1">
        <v>13328037258</v>
      </c>
      <c r="D37" t="s">
        <v>5193</v>
      </c>
      <c r="E37" s="1">
        <v>3.24</v>
      </c>
    </row>
    <row r="38" spans="1:5" x14ac:dyDescent="0.2">
      <c r="A38" s="1">
        <v>37</v>
      </c>
      <c r="B38" s="1">
        <v>4119049</v>
      </c>
      <c r="C38" s="1">
        <v>13328037246</v>
      </c>
      <c r="D38" t="s">
        <v>5194</v>
      </c>
      <c r="E38" s="1">
        <v>3.24</v>
      </c>
    </row>
    <row r="39" spans="1:5" x14ac:dyDescent="0.2">
      <c r="A39" s="1">
        <v>38</v>
      </c>
      <c r="B39" s="1">
        <v>4119054</v>
      </c>
      <c r="C39" s="1">
        <v>13328037251</v>
      </c>
      <c r="D39" t="s">
        <v>5195</v>
      </c>
      <c r="E39" s="1">
        <v>3.22</v>
      </c>
    </row>
    <row r="40" spans="1:5" x14ac:dyDescent="0.2">
      <c r="A40" s="1">
        <v>39</v>
      </c>
      <c r="B40" s="1">
        <v>4119111</v>
      </c>
      <c r="C40" s="1">
        <v>13328037310</v>
      </c>
      <c r="D40" t="s">
        <v>5196</v>
      </c>
      <c r="E40" s="1">
        <v>3.22</v>
      </c>
    </row>
    <row r="41" spans="1:5" x14ac:dyDescent="0.2">
      <c r="A41" s="1">
        <v>40</v>
      </c>
      <c r="B41" s="1">
        <v>4119036</v>
      </c>
      <c r="C41" s="1">
        <v>13328037233</v>
      </c>
      <c r="D41" t="s">
        <v>5014</v>
      </c>
      <c r="E41" s="1">
        <v>3.15</v>
      </c>
    </row>
    <row r="42" spans="1:5" x14ac:dyDescent="0.2">
      <c r="A42" s="1">
        <v>41</v>
      </c>
      <c r="B42" s="1">
        <v>4119087</v>
      </c>
      <c r="C42" s="1">
        <v>13328037285</v>
      </c>
      <c r="D42" t="s">
        <v>2350</v>
      </c>
      <c r="E42" s="1">
        <v>3.14</v>
      </c>
    </row>
    <row r="43" spans="1:5" x14ac:dyDescent="0.2">
      <c r="A43" s="1">
        <v>42</v>
      </c>
      <c r="B43" s="1">
        <v>4119064</v>
      </c>
      <c r="C43" s="1">
        <v>13328037261</v>
      </c>
      <c r="D43" t="s">
        <v>4674</v>
      </c>
      <c r="E43" s="1">
        <v>3.14</v>
      </c>
    </row>
    <row r="44" spans="1:5" x14ac:dyDescent="0.2">
      <c r="A44" s="1">
        <v>43</v>
      </c>
      <c r="B44" s="1">
        <v>4119063</v>
      </c>
      <c r="C44" s="1">
        <v>13328037260</v>
      </c>
      <c r="D44" t="s">
        <v>5197</v>
      </c>
      <c r="E44" s="1">
        <v>3.14</v>
      </c>
    </row>
    <row r="45" spans="1:5" x14ac:dyDescent="0.2">
      <c r="A45" s="1">
        <v>44</v>
      </c>
      <c r="B45" s="1">
        <v>4119101</v>
      </c>
      <c r="C45" s="1">
        <v>13328037299</v>
      </c>
      <c r="D45" t="s">
        <v>5059</v>
      </c>
      <c r="E45" s="1">
        <v>3.13</v>
      </c>
    </row>
    <row r="46" spans="1:5" x14ac:dyDescent="0.2">
      <c r="A46" s="1">
        <v>45</v>
      </c>
      <c r="B46" s="1">
        <v>4119108</v>
      </c>
      <c r="C46" s="1">
        <v>13328037307</v>
      </c>
      <c r="D46" t="s">
        <v>5198</v>
      </c>
      <c r="E46" s="1">
        <v>3.13</v>
      </c>
    </row>
    <row r="47" spans="1:5" x14ac:dyDescent="0.2">
      <c r="A47" s="1">
        <v>46</v>
      </c>
      <c r="B47" s="1">
        <v>4119053</v>
      </c>
      <c r="C47" s="1">
        <v>13328037250</v>
      </c>
      <c r="D47" t="s">
        <v>97</v>
      </c>
      <c r="E47" s="1">
        <v>3.11</v>
      </c>
    </row>
    <row r="48" spans="1:5" x14ac:dyDescent="0.2">
      <c r="A48" s="1">
        <v>47</v>
      </c>
      <c r="B48" s="1">
        <v>4119080</v>
      </c>
      <c r="C48" s="1">
        <v>13328037278</v>
      </c>
      <c r="D48" t="s">
        <v>5199</v>
      </c>
      <c r="E48" s="1">
        <v>3.11</v>
      </c>
    </row>
    <row r="49" spans="1:5" x14ac:dyDescent="0.2">
      <c r="A49" s="1">
        <v>48</v>
      </c>
      <c r="B49" s="1">
        <v>4119062</v>
      </c>
      <c r="C49" s="1">
        <v>13328037259</v>
      </c>
      <c r="D49" t="s">
        <v>2428</v>
      </c>
      <c r="E49" s="1">
        <v>3.1</v>
      </c>
    </row>
    <row r="50" spans="1:5" x14ac:dyDescent="0.2">
      <c r="A50" s="1">
        <v>49</v>
      </c>
      <c r="B50" s="1">
        <v>4119058</v>
      </c>
      <c r="C50" s="1">
        <v>13328037255</v>
      </c>
      <c r="D50" t="s">
        <v>5200</v>
      </c>
      <c r="E50" s="1">
        <v>3.1</v>
      </c>
    </row>
    <row r="51" spans="1:5" x14ac:dyDescent="0.2">
      <c r="A51" s="1">
        <v>50</v>
      </c>
      <c r="B51" s="1">
        <v>4119034</v>
      </c>
      <c r="C51" s="1">
        <v>13328037231</v>
      </c>
      <c r="D51" t="s">
        <v>5201</v>
      </c>
      <c r="E51" s="1">
        <v>3.08</v>
      </c>
    </row>
    <row r="52" spans="1:5" x14ac:dyDescent="0.2">
      <c r="A52" s="1">
        <v>51</v>
      </c>
      <c r="B52" s="1">
        <v>4119082</v>
      </c>
      <c r="C52" s="1">
        <v>13328037280</v>
      </c>
      <c r="D52" t="s">
        <v>5202</v>
      </c>
      <c r="E52" s="1">
        <v>3.07</v>
      </c>
    </row>
    <row r="53" spans="1:5" x14ac:dyDescent="0.2">
      <c r="A53" s="1">
        <v>52</v>
      </c>
      <c r="B53" s="1">
        <v>4119079</v>
      </c>
      <c r="C53" s="1">
        <v>13328037277</v>
      </c>
      <c r="D53" t="s">
        <v>2350</v>
      </c>
      <c r="E53" s="1">
        <v>3.06</v>
      </c>
    </row>
    <row r="54" spans="1:5" x14ac:dyDescent="0.2">
      <c r="A54" s="1">
        <v>53</v>
      </c>
      <c r="B54" s="1">
        <v>4119085</v>
      </c>
      <c r="C54" s="1">
        <v>13328037283</v>
      </c>
      <c r="D54" t="s">
        <v>5203</v>
      </c>
      <c r="E54" s="1">
        <v>3.03</v>
      </c>
    </row>
    <row r="55" spans="1:5" x14ac:dyDescent="0.2">
      <c r="A55" s="1">
        <v>54</v>
      </c>
      <c r="B55" s="1">
        <v>4119090</v>
      </c>
      <c r="C55" s="1">
        <v>13328037288</v>
      </c>
      <c r="D55" t="s">
        <v>5204</v>
      </c>
      <c r="E55" s="1">
        <v>3.03</v>
      </c>
    </row>
    <row r="56" spans="1:5" x14ac:dyDescent="0.2">
      <c r="A56" s="1">
        <v>55</v>
      </c>
      <c r="B56" s="1">
        <v>4119035</v>
      </c>
      <c r="C56" s="1">
        <v>13328037232</v>
      </c>
      <c r="D56" t="s">
        <v>5205</v>
      </c>
      <c r="E56" s="1">
        <v>2.97</v>
      </c>
    </row>
    <row r="57" spans="1:5" x14ac:dyDescent="0.2">
      <c r="A57" s="1">
        <v>56</v>
      </c>
      <c r="B57" s="1">
        <v>4119067</v>
      </c>
      <c r="C57" s="1">
        <v>13328037265</v>
      </c>
      <c r="D57" t="s">
        <v>5206</v>
      </c>
      <c r="E57" s="1">
        <v>2.97</v>
      </c>
    </row>
    <row r="58" spans="1:5" x14ac:dyDescent="0.2">
      <c r="A58" s="1">
        <v>57</v>
      </c>
      <c r="B58" s="1">
        <v>4119066</v>
      </c>
      <c r="C58" s="1">
        <v>13328037264</v>
      </c>
      <c r="D58" t="s">
        <v>5207</v>
      </c>
      <c r="E58" s="1">
        <v>2.93</v>
      </c>
    </row>
    <row r="59" spans="1:5" x14ac:dyDescent="0.2">
      <c r="A59" s="1">
        <v>58</v>
      </c>
      <c r="B59" s="1">
        <v>4119083</v>
      </c>
      <c r="C59" s="1">
        <v>13328037281</v>
      </c>
      <c r="D59" t="s">
        <v>164</v>
      </c>
      <c r="E59" s="1">
        <v>2.93</v>
      </c>
    </row>
    <row r="60" spans="1:5" x14ac:dyDescent="0.2">
      <c r="A60" s="1">
        <v>59</v>
      </c>
      <c r="B60" s="1">
        <v>4119071</v>
      </c>
      <c r="C60" s="1">
        <v>13328037269</v>
      </c>
      <c r="D60" t="s">
        <v>113</v>
      </c>
      <c r="E60" s="1">
        <v>2.92</v>
      </c>
    </row>
    <row r="61" spans="1:5" x14ac:dyDescent="0.2">
      <c r="A61" s="1">
        <v>60</v>
      </c>
      <c r="B61" s="1">
        <v>4119089</v>
      </c>
      <c r="C61" s="1">
        <v>13328037287</v>
      </c>
      <c r="D61" t="s">
        <v>1490</v>
      </c>
      <c r="E61" s="1">
        <v>2.92</v>
      </c>
    </row>
    <row r="62" spans="1:5" x14ac:dyDescent="0.2">
      <c r="A62" s="1">
        <v>61</v>
      </c>
      <c r="B62" s="1">
        <v>4119075</v>
      </c>
      <c r="C62" s="1">
        <v>13328037273</v>
      </c>
      <c r="D62" t="s">
        <v>5208</v>
      </c>
      <c r="E62" s="1">
        <v>2.92</v>
      </c>
    </row>
    <row r="63" spans="1:5" x14ac:dyDescent="0.2">
      <c r="A63" s="1">
        <v>62</v>
      </c>
      <c r="B63" s="1">
        <v>4119094</v>
      </c>
      <c r="C63" s="1">
        <v>13328037292</v>
      </c>
      <c r="D63" t="s">
        <v>5209</v>
      </c>
      <c r="E63" s="1">
        <v>2.89</v>
      </c>
    </row>
    <row r="64" spans="1:5" x14ac:dyDescent="0.2">
      <c r="A64" s="1">
        <v>63</v>
      </c>
      <c r="B64" s="1">
        <v>4119099</v>
      </c>
      <c r="C64" s="1">
        <v>13328037297</v>
      </c>
      <c r="D64" t="s">
        <v>5210</v>
      </c>
      <c r="E64" s="1">
        <v>2.88</v>
      </c>
    </row>
    <row r="65" spans="1:5" x14ac:dyDescent="0.2">
      <c r="A65" s="1">
        <v>64</v>
      </c>
      <c r="B65" s="1">
        <v>4119076</v>
      </c>
      <c r="C65" s="1">
        <v>13328037274</v>
      </c>
      <c r="D65" t="s">
        <v>5211</v>
      </c>
      <c r="E65" s="1">
        <v>2.78</v>
      </c>
    </row>
    <row r="66" spans="1:5" x14ac:dyDescent="0.2">
      <c r="A66" s="1">
        <v>65</v>
      </c>
      <c r="B66" s="1">
        <v>4119081</v>
      </c>
      <c r="C66" s="1">
        <v>13328037279</v>
      </c>
      <c r="D66" t="s">
        <v>2591</v>
      </c>
      <c r="E66" s="1">
        <v>2.72</v>
      </c>
    </row>
    <row r="67" spans="1:5" x14ac:dyDescent="0.2">
      <c r="A67" s="1">
        <v>66</v>
      </c>
      <c r="B67" s="1">
        <v>4119078</v>
      </c>
      <c r="C67" s="1">
        <v>13328037276</v>
      </c>
      <c r="D67" t="s">
        <v>5212</v>
      </c>
    </row>
    <row r="68" spans="1:5" x14ac:dyDescent="0.2">
      <c r="A68" s="1">
        <v>67</v>
      </c>
      <c r="B68" s="1">
        <v>4119096</v>
      </c>
      <c r="C68" s="1">
        <v>13328037294</v>
      </c>
      <c r="D68" t="s">
        <v>5213</v>
      </c>
    </row>
    <row r="69" spans="1:5" x14ac:dyDescent="0.2">
      <c r="A69" s="1">
        <v>68</v>
      </c>
      <c r="B69" s="1">
        <v>4119041</v>
      </c>
      <c r="C69" s="1">
        <v>13328037238</v>
      </c>
      <c r="D69" t="s">
        <v>5214</v>
      </c>
    </row>
    <row r="70" spans="1:5" x14ac:dyDescent="0.2">
      <c r="A70" s="1">
        <v>69</v>
      </c>
      <c r="B70" s="1">
        <v>4119050</v>
      </c>
      <c r="C70" s="1">
        <v>13328037247</v>
      </c>
      <c r="D70" t="s">
        <v>3231</v>
      </c>
    </row>
    <row r="71" spans="1:5" x14ac:dyDescent="0.2">
      <c r="A71" s="1">
        <v>70</v>
      </c>
      <c r="B71" s="1">
        <v>4119098</v>
      </c>
      <c r="C71" s="1">
        <v>13328037296</v>
      </c>
      <c r="D71" t="s">
        <v>795</v>
      </c>
    </row>
    <row r="72" spans="1:5" x14ac:dyDescent="0.2">
      <c r="A72" s="1">
        <v>71</v>
      </c>
      <c r="B72" s="1">
        <v>4119068</v>
      </c>
      <c r="C72" s="1">
        <v>13328037266</v>
      </c>
      <c r="D72" t="s">
        <v>76</v>
      </c>
    </row>
    <row r="73" spans="1:5" x14ac:dyDescent="0.2">
      <c r="A73" s="1">
        <v>72</v>
      </c>
      <c r="B73" s="1">
        <v>4119084</v>
      </c>
      <c r="C73" s="1">
        <v>13328037282</v>
      </c>
      <c r="D73" t="s">
        <v>5215</v>
      </c>
    </row>
    <row r="74" spans="1:5" x14ac:dyDescent="0.2">
      <c r="A74" s="1">
        <v>73</v>
      </c>
      <c r="B74" s="1">
        <v>4119045</v>
      </c>
      <c r="C74" s="1">
        <v>13328037242</v>
      </c>
      <c r="D74" t="s">
        <v>5216</v>
      </c>
    </row>
    <row r="75" spans="1:5" x14ac:dyDescent="0.2">
      <c r="A75" s="1">
        <v>74</v>
      </c>
      <c r="B75" s="1">
        <v>4119038</v>
      </c>
      <c r="C75" s="1">
        <v>13328037235</v>
      </c>
      <c r="D75" t="s">
        <v>69</v>
      </c>
    </row>
    <row r="76" spans="1:5" x14ac:dyDescent="0.2">
      <c r="A76" s="1">
        <v>75</v>
      </c>
      <c r="B76" s="1">
        <v>4119102</v>
      </c>
      <c r="C76" s="1">
        <v>13328037301</v>
      </c>
      <c r="D76" t="s">
        <v>5217</v>
      </c>
    </row>
    <row r="77" spans="1:5" x14ac:dyDescent="0.2">
      <c r="A77" s="1">
        <v>76</v>
      </c>
      <c r="B77" s="1">
        <v>4119047</v>
      </c>
      <c r="C77" s="1">
        <v>13328037244</v>
      </c>
      <c r="D77" t="s">
        <v>788</v>
      </c>
    </row>
    <row r="78" spans="1:5" x14ac:dyDescent="0.2">
      <c r="A78" s="1">
        <v>77</v>
      </c>
      <c r="B78" s="1">
        <v>4119033</v>
      </c>
      <c r="C78" s="1">
        <v>13328037230</v>
      </c>
      <c r="D78" t="s">
        <v>5218</v>
      </c>
    </row>
    <row r="79" spans="1:5" x14ac:dyDescent="0.2">
      <c r="A79" s="1">
        <v>78</v>
      </c>
      <c r="B79" s="1">
        <v>4119042</v>
      </c>
      <c r="C79" s="1">
        <v>13328037239</v>
      </c>
      <c r="D79" t="s">
        <v>137</v>
      </c>
    </row>
    <row r="80" spans="1:5" x14ac:dyDescent="0.2">
      <c r="A80" s="1">
        <v>79</v>
      </c>
      <c r="B80" s="1">
        <v>4119044</v>
      </c>
      <c r="C80" s="1">
        <v>13328037241</v>
      </c>
      <c r="D80" t="s">
        <v>2617</v>
      </c>
    </row>
  </sheetData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9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" style="1" customWidth="1"/>
    <col min="2" max="2" width="8.5703125" style="1" bestFit="1" customWidth="1"/>
    <col min="3" max="3" width="12" style="1" bestFit="1" customWidth="1"/>
    <col min="4" max="4" width="31.140625" bestFit="1" customWidth="1"/>
    <col min="5" max="5" width="12" style="1" bestFit="1" customWidth="1"/>
    <col min="6" max="6" width="12.5703125" bestFit="1" customWidth="1"/>
  </cols>
  <sheetData>
    <row r="1" spans="1:6" s="23" customFormat="1" x14ac:dyDescent="0.2">
      <c r="A1" s="23" t="s">
        <v>30</v>
      </c>
      <c r="B1" s="23" t="s">
        <v>23</v>
      </c>
      <c r="C1" s="23" t="s">
        <v>24</v>
      </c>
      <c r="D1" s="23" t="s">
        <v>25</v>
      </c>
      <c r="E1" s="23" t="s">
        <v>183</v>
      </c>
      <c r="F1" s="23" t="s">
        <v>26</v>
      </c>
    </row>
    <row r="2" spans="1:6" x14ac:dyDescent="0.2">
      <c r="A2" s="1">
        <v>1</v>
      </c>
      <c r="B2" s="1">
        <v>4120738</v>
      </c>
      <c r="C2" s="1">
        <v>13330037441</v>
      </c>
      <c r="D2" t="s">
        <v>48</v>
      </c>
      <c r="E2" s="1">
        <v>3.86</v>
      </c>
    </row>
    <row r="3" spans="1:6" x14ac:dyDescent="0.2">
      <c r="A3" s="1">
        <v>2</v>
      </c>
      <c r="B3" s="1">
        <v>4120747</v>
      </c>
      <c r="C3" s="1">
        <v>13330037450</v>
      </c>
      <c r="D3" t="s">
        <v>445</v>
      </c>
      <c r="E3" s="1">
        <v>3.86</v>
      </c>
    </row>
    <row r="4" spans="1:6" x14ac:dyDescent="0.2">
      <c r="A4" s="1">
        <v>3</v>
      </c>
      <c r="B4" s="1">
        <v>4120817</v>
      </c>
      <c r="C4" s="1">
        <v>13330037522</v>
      </c>
      <c r="D4" t="s">
        <v>5219</v>
      </c>
      <c r="E4" s="1">
        <v>3.83</v>
      </c>
    </row>
    <row r="5" spans="1:6" x14ac:dyDescent="0.2">
      <c r="A5" s="1">
        <v>4</v>
      </c>
      <c r="B5" s="1">
        <v>4120696</v>
      </c>
      <c r="C5" s="1">
        <v>13330037398</v>
      </c>
      <c r="D5" t="s">
        <v>691</v>
      </c>
      <c r="E5" s="1">
        <v>3.78</v>
      </c>
    </row>
    <row r="6" spans="1:6" x14ac:dyDescent="0.2">
      <c r="A6" s="1">
        <v>5</v>
      </c>
      <c r="B6" s="1">
        <v>4120840</v>
      </c>
      <c r="C6" s="1">
        <v>13330037545</v>
      </c>
      <c r="D6" t="s">
        <v>3323</v>
      </c>
      <c r="E6" s="1">
        <v>3.72</v>
      </c>
    </row>
    <row r="7" spans="1:6" x14ac:dyDescent="0.2">
      <c r="A7" s="1">
        <v>6</v>
      </c>
      <c r="B7" s="1">
        <v>4120812</v>
      </c>
      <c r="C7" s="1">
        <v>13330037516</v>
      </c>
      <c r="D7" t="s">
        <v>3976</v>
      </c>
      <c r="E7" s="1">
        <v>3.69</v>
      </c>
    </row>
    <row r="8" spans="1:6" x14ac:dyDescent="0.2">
      <c r="A8" s="1">
        <v>7</v>
      </c>
      <c r="B8" s="1">
        <v>4120832</v>
      </c>
      <c r="C8" s="1">
        <v>13330037537</v>
      </c>
      <c r="D8" t="s">
        <v>5220</v>
      </c>
      <c r="E8" s="1">
        <v>3.67</v>
      </c>
    </row>
    <row r="9" spans="1:6" x14ac:dyDescent="0.2">
      <c r="A9" s="1">
        <v>8</v>
      </c>
      <c r="B9" s="1">
        <v>4120753</v>
      </c>
      <c r="C9" s="1">
        <v>13330037456</v>
      </c>
      <c r="D9" t="s">
        <v>5221</v>
      </c>
      <c r="E9" s="1">
        <v>3.67</v>
      </c>
    </row>
    <row r="10" spans="1:6" x14ac:dyDescent="0.2">
      <c r="A10" s="1">
        <v>9</v>
      </c>
      <c r="B10" s="1">
        <v>4120671</v>
      </c>
      <c r="C10" s="1">
        <v>13330037372</v>
      </c>
      <c r="D10" t="s">
        <v>576</v>
      </c>
      <c r="E10" s="1">
        <v>3.64</v>
      </c>
    </row>
    <row r="11" spans="1:6" x14ac:dyDescent="0.2">
      <c r="A11" s="1">
        <v>10</v>
      </c>
      <c r="B11" s="1">
        <v>4120634</v>
      </c>
      <c r="C11" s="1">
        <v>13330037334</v>
      </c>
      <c r="D11" t="s">
        <v>5222</v>
      </c>
      <c r="E11" s="1">
        <v>3.64</v>
      </c>
    </row>
    <row r="12" spans="1:6" x14ac:dyDescent="0.2">
      <c r="A12" s="1">
        <v>11</v>
      </c>
      <c r="B12" s="1">
        <v>4120760</v>
      </c>
      <c r="C12" s="1">
        <v>13330037463</v>
      </c>
      <c r="D12" t="s">
        <v>5223</v>
      </c>
      <c r="E12" s="1">
        <v>3.61</v>
      </c>
    </row>
    <row r="13" spans="1:6" x14ac:dyDescent="0.2">
      <c r="A13" s="1">
        <v>12</v>
      </c>
      <c r="B13" s="1">
        <v>4120711</v>
      </c>
      <c r="C13" s="1">
        <v>13330037413</v>
      </c>
      <c r="D13" t="s">
        <v>2198</v>
      </c>
      <c r="E13" s="1">
        <v>3.58</v>
      </c>
    </row>
    <row r="14" spans="1:6" x14ac:dyDescent="0.2">
      <c r="A14" s="1">
        <v>13</v>
      </c>
      <c r="B14" s="1">
        <v>4120761</v>
      </c>
      <c r="C14" s="1">
        <v>13330037464</v>
      </c>
      <c r="D14" t="s">
        <v>5224</v>
      </c>
      <c r="E14" s="1">
        <v>3.58</v>
      </c>
    </row>
    <row r="15" spans="1:6" x14ac:dyDescent="0.2">
      <c r="A15" s="1">
        <v>14</v>
      </c>
      <c r="B15" s="1">
        <v>4120763</v>
      </c>
      <c r="C15" s="1">
        <v>13330037466</v>
      </c>
      <c r="D15" t="s">
        <v>5225</v>
      </c>
      <c r="E15" s="1">
        <v>3.58</v>
      </c>
    </row>
    <row r="16" spans="1:6" x14ac:dyDescent="0.2">
      <c r="A16" s="1">
        <v>15</v>
      </c>
      <c r="B16" s="1">
        <v>4120774</v>
      </c>
      <c r="C16" s="1">
        <v>13330037477</v>
      </c>
      <c r="D16" t="s">
        <v>2751</v>
      </c>
      <c r="E16" s="1">
        <v>3.58</v>
      </c>
    </row>
    <row r="17" spans="1:5" x14ac:dyDescent="0.2">
      <c r="A17" s="1">
        <v>16</v>
      </c>
      <c r="B17" s="1">
        <v>4120792</v>
      </c>
      <c r="C17" s="1">
        <v>13330037495</v>
      </c>
      <c r="D17" t="s">
        <v>5226</v>
      </c>
      <c r="E17" s="1">
        <v>3.58</v>
      </c>
    </row>
    <row r="18" spans="1:5" x14ac:dyDescent="0.2">
      <c r="A18" s="1">
        <v>17</v>
      </c>
      <c r="B18" s="1">
        <v>4120772</v>
      </c>
      <c r="C18" s="1">
        <v>13330037475</v>
      </c>
      <c r="D18" t="s">
        <v>5227</v>
      </c>
      <c r="E18" s="1">
        <v>3.56</v>
      </c>
    </row>
    <row r="19" spans="1:5" x14ac:dyDescent="0.2">
      <c r="A19" s="1">
        <v>18</v>
      </c>
      <c r="B19" s="1">
        <v>4120669</v>
      </c>
      <c r="C19" s="1">
        <v>13330037370</v>
      </c>
      <c r="D19" t="s">
        <v>1945</v>
      </c>
      <c r="E19" s="1">
        <v>3.56</v>
      </c>
    </row>
    <row r="20" spans="1:5" x14ac:dyDescent="0.2">
      <c r="A20" s="1">
        <v>19</v>
      </c>
      <c r="B20" s="1">
        <v>4120717</v>
      </c>
      <c r="C20" s="1">
        <v>13330037419</v>
      </c>
      <c r="D20" t="s">
        <v>5228</v>
      </c>
      <c r="E20" s="1">
        <v>3.56</v>
      </c>
    </row>
    <row r="21" spans="1:5" x14ac:dyDescent="0.2">
      <c r="A21" s="1">
        <v>20</v>
      </c>
      <c r="B21" s="1">
        <v>4120776</v>
      </c>
      <c r="C21" s="1">
        <v>13330037479</v>
      </c>
      <c r="D21" t="s">
        <v>5229</v>
      </c>
      <c r="E21" s="1">
        <v>3.56</v>
      </c>
    </row>
    <row r="22" spans="1:5" x14ac:dyDescent="0.2">
      <c r="A22" s="1">
        <v>21</v>
      </c>
      <c r="B22" s="1">
        <v>4120839</v>
      </c>
      <c r="C22" s="1">
        <v>13330037544</v>
      </c>
      <c r="D22" t="s">
        <v>5230</v>
      </c>
      <c r="E22" s="1">
        <v>3.5</v>
      </c>
    </row>
    <row r="23" spans="1:5" x14ac:dyDescent="0.2">
      <c r="A23" s="1">
        <v>22</v>
      </c>
      <c r="B23" s="1">
        <v>4120679</v>
      </c>
      <c r="C23" s="1">
        <v>13330037380</v>
      </c>
      <c r="D23" t="s">
        <v>5231</v>
      </c>
      <c r="E23" s="1">
        <v>3.5</v>
      </c>
    </row>
    <row r="24" spans="1:5" x14ac:dyDescent="0.2">
      <c r="A24" s="1">
        <v>23</v>
      </c>
      <c r="B24" s="1">
        <v>4120768</v>
      </c>
      <c r="C24" s="1">
        <v>13330037471</v>
      </c>
      <c r="D24" t="s">
        <v>1630</v>
      </c>
      <c r="E24" s="1">
        <v>3.5</v>
      </c>
    </row>
    <row r="25" spans="1:5" x14ac:dyDescent="0.2">
      <c r="A25" s="1">
        <v>24</v>
      </c>
      <c r="B25" s="1">
        <v>4120809</v>
      </c>
      <c r="C25" s="1">
        <v>13330037513</v>
      </c>
      <c r="D25" t="s">
        <v>5232</v>
      </c>
      <c r="E25" s="1">
        <v>3.5</v>
      </c>
    </row>
    <row r="26" spans="1:5" x14ac:dyDescent="0.2">
      <c r="A26" s="1">
        <v>25</v>
      </c>
      <c r="B26" s="1">
        <v>4120802</v>
      </c>
      <c r="C26" s="1">
        <v>13330037506</v>
      </c>
      <c r="D26" t="s">
        <v>5233</v>
      </c>
      <c r="E26" s="1">
        <v>3.5</v>
      </c>
    </row>
    <row r="27" spans="1:5" x14ac:dyDescent="0.2">
      <c r="A27" s="1">
        <v>26</v>
      </c>
      <c r="B27" s="1">
        <v>4120740</v>
      </c>
      <c r="C27" s="1">
        <v>13330037443</v>
      </c>
      <c r="D27" t="s">
        <v>716</v>
      </c>
      <c r="E27" s="1">
        <v>3.47</v>
      </c>
    </row>
    <row r="28" spans="1:5" x14ac:dyDescent="0.2">
      <c r="A28" s="1">
        <v>27</v>
      </c>
      <c r="B28" s="1">
        <v>4120780</v>
      </c>
      <c r="C28" s="1">
        <v>13330037483</v>
      </c>
      <c r="D28" t="s">
        <v>5234</v>
      </c>
      <c r="E28" s="1">
        <v>3.44</v>
      </c>
    </row>
    <row r="29" spans="1:5" x14ac:dyDescent="0.2">
      <c r="A29" s="1">
        <v>28</v>
      </c>
      <c r="B29" s="1">
        <v>4120821</v>
      </c>
      <c r="C29" s="1">
        <v>13330037526</v>
      </c>
      <c r="D29" t="s">
        <v>5235</v>
      </c>
      <c r="E29" s="1">
        <v>3.44</v>
      </c>
    </row>
    <row r="30" spans="1:5" x14ac:dyDescent="0.2">
      <c r="A30" s="1">
        <v>29</v>
      </c>
      <c r="B30" s="1">
        <v>4120789</v>
      </c>
      <c r="C30" s="1">
        <v>13330037492</v>
      </c>
      <c r="D30" t="s">
        <v>5236</v>
      </c>
      <c r="E30" s="1">
        <v>3.44</v>
      </c>
    </row>
    <row r="31" spans="1:5" x14ac:dyDescent="0.2">
      <c r="A31" s="1">
        <v>30</v>
      </c>
      <c r="B31" s="1">
        <v>4120798</v>
      </c>
      <c r="C31" s="1">
        <v>13330037502</v>
      </c>
      <c r="D31" t="s">
        <v>5237</v>
      </c>
      <c r="E31" s="1">
        <v>3.44</v>
      </c>
    </row>
    <row r="32" spans="1:5" x14ac:dyDescent="0.2">
      <c r="A32" s="1">
        <v>31</v>
      </c>
      <c r="B32" s="1">
        <v>4120640</v>
      </c>
      <c r="C32" s="1">
        <v>13330037340</v>
      </c>
      <c r="D32" t="s">
        <v>5238</v>
      </c>
      <c r="E32" s="1">
        <v>3.42</v>
      </c>
    </row>
    <row r="33" spans="1:5" x14ac:dyDescent="0.2">
      <c r="A33" s="1">
        <v>32</v>
      </c>
      <c r="B33" s="1">
        <v>4120699</v>
      </c>
      <c r="C33" s="1">
        <v>13330037401</v>
      </c>
      <c r="D33" t="s">
        <v>707</v>
      </c>
      <c r="E33" s="1">
        <v>3.42</v>
      </c>
    </row>
    <row r="34" spans="1:5" x14ac:dyDescent="0.2">
      <c r="A34" s="1">
        <v>33</v>
      </c>
      <c r="B34" s="1">
        <v>4120820</v>
      </c>
      <c r="C34" s="1">
        <v>13330037525</v>
      </c>
      <c r="D34" t="s">
        <v>1920</v>
      </c>
      <c r="E34" s="1">
        <v>3.42</v>
      </c>
    </row>
    <row r="35" spans="1:5" x14ac:dyDescent="0.2">
      <c r="A35" s="1">
        <v>34</v>
      </c>
      <c r="B35" s="1">
        <v>4120783</v>
      </c>
      <c r="C35" s="1">
        <v>13330037486</v>
      </c>
      <c r="D35" t="s">
        <v>5239</v>
      </c>
      <c r="E35" s="1">
        <v>3.42</v>
      </c>
    </row>
    <row r="36" spans="1:5" x14ac:dyDescent="0.2">
      <c r="A36" s="1">
        <v>35</v>
      </c>
      <c r="B36" s="1">
        <v>4120835</v>
      </c>
      <c r="C36" s="1">
        <v>13330037540</v>
      </c>
      <c r="D36" t="s">
        <v>5240</v>
      </c>
      <c r="E36" s="1">
        <v>3.42</v>
      </c>
    </row>
    <row r="37" spans="1:5" x14ac:dyDescent="0.2">
      <c r="A37" s="1">
        <v>36</v>
      </c>
      <c r="B37" s="1">
        <v>4120686</v>
      </c>
      <c r="C37" s="1">
        <v>13330037388</v>
      </c>
      <c r="D37" t="s">
        <v>5241</v>
      </c>
      <c r="E37" s="1">
        <v>3.42</v>
      </c>
    </row>
    <row r="38" spans="1:5" x14ac:dyDescent="0.2">
      <c r="A38" s="1">
        <v>37</v>
      </c>
      <c r="B38" s="1">
        <v>4120800</v>
      </c>
      <c r="C38" s="1">
        <v>13330037504</v>
      </c>
      <c r="D38" t="s">
        <v>154</v>
      </c>
      <c r="E38" s="1">
        <v>3.4</v>
      </c>
    </row>
    <row r="39" spans="1:5" x14ac:dyDescent="0.2">
      <c r="A39" s="1">
        <v>38</v>
      </c>
      <c r="B39" s="1">
        <v>4120808</v>
      </c>
      <c r="C39" s="1">
        <v>13330037512</v>
      </c>
      <c r="D39" t="s">
        <v>5242</v>
      </c>
      <c r="E39" s="1">
        <v>3.39</v>
      </c>
    </row>
    <row r="40" spans="1:5" x14ac:dyDescent="0.2">
      <c r="A40" s="1">
        <v>39</v>
      </c>
      <c r="B40" s="1">
        <v>4120837</v>
      </c>
      <c r="C40" s="1">
        <v>13330037542</v>
      </c>
      <c r="D40" t="s">
        <v>5243</v>
      </c>
      <c r="E40" s="1">
        <v>3.39</v>
      </c>
    </row>
    <row r="41" spans="1:5" x14ac:dyDescent="0.2">
      <c r="A41" s="1">
        <v>40</v>
      </c>
      <c r="B41" s="1">
        <v>4120846</v>
      </c>
      <c r="C41" s="1">
        <v>13330037552</v>
      </c>
      <c r="D41" t="s">
        <v>5244</v>
      </c>
      <c r="E41" s="1">
        <v>3.39</v>
      </c>
    </row>
    <row r="42" spans="1:5" x14ac:dyDescent="0.2">
      <c r="A42" s="1">
        <v>41</v>
      </c>
      <c r="B42" s="1">
        <v>4120704</v>
      </c>
      <c r="C42" s="1">
        <v>13330037406</v>
      </c>
      <c r="D42" t="s">
        <v>5245</v>
      </c>
      <c r="E42" s="1">
        <v>3.36</v>
      </c>
    </row>
    <row r="43" spans="1:5" x14ac:dyDescent="0.2">
      <c r="A43" s="1">
        <v>42</v>
      </c>
      <c r="B43" s="1">
        <v>4120804</v>
      </c>
      <c r="C43" s="1">
        <v>13330037508</v>
      </c>
      <c r="D43" t="s">
        <v>691</v>
      </c>
      <c r="E43" s="1">
        <v>3.36</v>
      </c>
    </row>
    <row r="44" spans="1:5" x14ac:dyDescent="0.2">
      <c r="A44" s="1">
        <v>43</v>
      </c>
      <c r="B44" s="1">
        <v>4120719</v>
      </c>
      <c r="C44" s="1">
        <v>13330037421</v>
      </c>
      <c r="D44" t="s">
        <v>5246</v>
      </c>
      <c r="E44" s="1">
        <v>3.36</v>
      </c>
    </row>
    <row r="45" spans="1:5" x14ac:dyDescent="0.2">
      <c r="A45" s="1">
        <v>44</v>
      </c>
      <c r="B45" s="1">
        <v>4120819</v>
      </c>
      <c r="C45" s="1">
        <v>13330037524</v>
      </c>
      <c r="D45" t="s">
        <v>5247</v>
      </c>
      <c r="E45" s="1">
        <v>3.36</v>
      </c>
    </row>
    <row r="46" spans="1:5" x14ac:dyDescent="0.2">
      <c r="A46" s="1">
        <v>45</v>
      </c>
      <c r="B46" s="1">
        <v>4120836</v>
      </c>
      <c r="C46" s="1">
        <v>13330037541</v>
      </c>
      <c r="D46" t="s">
        <v>5248</v>
      </c>
      <c r="E46" s="1">
        <v>3.35</v>
      </c>
    </row>
    <row r="47" spans="1:5" x14ac:dyDescent="0.2">
      <c r="A47" s="1">
        <v>46</v>
      </c>
      <c r="B47" s="1">
        <v>4120656</v>
      </c>
      <c r="C47" s="1">
        <v>13330037357</v>
      </c>
      <c r="D47" t="s">
        <v>5249</v>
      </c>
      <c r="E47" s="1">
        <v>3.33</v>
      </c>
    </row>
    <row r="48" spans="1:5" x14ac:dyDescent="0.2">
      <c r="A48" s="1">
        <v>47</v>
      </c>
      <c r="B48" s="1">
        <v>4120720</v>
      </c>
      <c r="C48" s="1">
        <v>13330037422</v>
      </c>
      <c r="D48" t="s">
        <v>5250</v>
      </c>
      <c r="E48" s="1">
        <v>3.33</v>
      </c>
    </row>
    <row r="49" spans="1:5" x14ac:dyDescent="0.2">
      <c r="A49" s="1">
        <v>48</v>
      </c>
      <c r="B49" s="1">
        <v>4120827</v>
      </c>
      <c r="C49" s="1">
        <v>13330037532</v>
      </c>
      <c r="D49" t="s">
        <v>5251</v>
      </c>
      <c r="E49" s="1">
        <v>3.33</v>
      </c>
    </row>
    <row r="50" spans="1:5" x14ac:dyDescent="0.2">
      <c r="A50" s="1">
        <v>49</v>
      </c>
      <c r="B50" s="1">
        <v>4120715</v>
      </c>
      <c r="C50" s="1">
        <v>13330037417</v>
      </c>
      <c r="D50" t="s">
        <v>5252</v>
      </c>
      <c r="E50" s="1">
        <v>3.33</v>
      </c>
    </row>
    <row r="51" spans="1:5" x14ac:dyDescent="0.2">
      <c r="A51" s="1">
        <v>50</v>
      </c>
      <c r="B51" s="1">
        <v>4120845</v>
      </c>
      <c r="C51" s="1">
        <v>13330037550</v>
      </c>
      <c r="D51" t="s">
        <v>5253</v>
      </c>
      <c r="E51" s="1">
        <v>3.33</v>
      </c>
    </row>
    <row r="52" spans="1:5" x14ac:dyDescent="0.2">
      <c r="A52" s="1">
        <v>51</v>
      </c>
      <c r="B52" s="1">
        <v>4120716</v>
      </c>
      <c r="C52" s="1">
        <v>13330037418</v>
      </c>
      <c r="D52" t="s">
        <v>5254</v>
      </c>
      <c r="E52" s="1">
        <v>3.33</v>
      </c>
    </row>
    <row r="53" spans="1:5" x14ac:dyDescent="0.2">
      <c r="A53" s="1">
        <v>52</v>
      </c>
      <c r="B53" s="1">
        <v>4120620</v>
      </c>
      <c r="C53" s="1">
        <v>13330037319</v>
      </c>
      <c r="D53" t="s">
        <v>5255</v>
      </c>
      <c r="E53" s="1">
        <v>3.33</v>
      </c>
    </row>
    <row r="54" spans="1:5" x14ac:dyDescent="0.2">
      <c r="A54" s="1">
        <v>53</v>
      </c>
      <c r="B54" s="1">
        <v>4120724</v>
      </c>
      <c r="C54" s="1">
        <v>13330037426</v>
      </c>
      <c r="D54" t="s">
        <v>1082</v>
      </c>
      <c r="E54" s="1">
        <v>3.31</v>
      </c>
    </row>
    <row r="55" spans="1:5" x14ac:dyDescent="0.2">
      <c r="A55" s="1">
        <v>54</v>
      </c>
      <c r="B55" s="1">
        <v>4120632</v>
      </c>
      <c r="C55" s="1">
        <v>13330037331</v>
      </c>
      <c r="D55" t="s">
        <v>5256</v>
      </c>
      <c r="E55" s="1">
        <v>3.31</v>
      </c>
    </row>
    <row r="56" spans="1:5" x14ac:dyDescent="0.2">
      <c r="A56" s="1">
        <v>55</v>
      </c>
      <c r="B56" s="1">
        <v>4120762</v>
      </c>
      <c r="C56" s="1">
        <v>13330037465</v>
      </c>
      <c r="D56" t="s">
        <v>5257</v>
      </c>
      <c r="E56" s="1">
        <v>3.31</v>
      </c>
    </row>
    <row r="57" spans="1:5" x14ac:dyDescent="0.2">
      <c r="A57" s="1">
        <v>56</v>
      </c>
      <c r="B57" s="1">
        <v>4120814</v>
      </c>
      <c r="C57" s="1">
        <v>13330037518</v>
      </c>
      <c r="D57" t="s">
        <v>5258</v>
      </c>
      <c r="E57" s="1">
        <v>3.31</v>
      </c>
    </row>
    <row r="58" spans="1:5" x14ac:dyDescent="0.2">
      <c r="A58" s="1">
        <v>57</v>
      </c>
      <c r="B58" s="1">
        <v>4120781</v>
      </c>
      <c r="C58" s="1">
        <v>13330037484</v>
      </c>
      <c r="D58" t="s">
        <v>5259</v>
      </c>
      <c r="E58" s="1">
        <v>3.28</v>
      </c>
    </row>
    <row r="59" spans="1:5" x14ac:dyDescent="0.2">
      <c r="A59" s="1">
        <v>58</v>
      </c>
      <c r="B59" s="1">
        <v>4120687</v>
      </c>
      <c r="C59" s="1">
        <v>13330037389</v>
      </c>
      <c r="D59" t="s">
        <v>5260</v>
      </c>
      <c r="E59" s="1">
        <v>3.28</v>
      </c>
    </row>
    <row r="60" spans="1:5" x14ac:dyDescent="0.2">
      <c r="A60" s="1">
        <v>59</v>
      </c>
      <c r="B60" s="1">
        <v>4120801</v>
      </c>
      <c r="C60" s="1">
        <v>13330037505</v>
      </c>
      <c r="D60" t="s">
        <v>2916</v>
      </c>
      <c r="E60" s="1">
        <v>3.28</v>
      </c>
    </row>
    <row r="61" spans="1:5" x14ac:dyDescent="0.2">
      <c r="A61" s="1">
        <v>60</v>
      </c>
      <c r="B61" s="1">
        <v>4120793</v>
      </c>
      <c r="C61" s="1">
        <v>13330037496</v>
      </c>
      <c r="D61" t="s">
        <v>5261</v>
      </c>
      <c r="E61" s="1">
        <v>3.25</v>
      </c>
    </row>
    <row r="62" spans="1:5" x14ac:dyDescent="0.2">
      <c r="A62" s="1">
        <v>61</v>
      </c>
      <c r="B62" s="1">
        <v>4120810</v>
      </c>
      <c r="C62" s="1">
        <v>13330037514</v>
      </c>
      <c r="D62" t="s">
        <v>5262</v>
      </c>
      <c r="E62" s="1">
        <v>3.25</v>
      </c>
    </row>
    <row r="63" spans="1:5" x14ac:dyDescent="0.2">
      <c r="A63" s="1">
        <v>62</v>
      </c>
      <c r="B63" s="1">
        <v>4120778</v>
      </c>
      <c r="C63" s="1">
        <v>13330037481</v>
      </c>
      <c r="D63" t="s">
        <v>5263</v>
      </c>
      <c r="E63" s="1">
        <v>3.25</v>
      </c>
    </row>
    <row r="64" spans="1:5" x14ac:dyDescent="0.2">
      <c r="A64" s="1">
        <v>63</v>
      </c>
      <c r="B64" s="1">
        <v>4120755</v>
      </c>
      <c r="C64" s="1">
        <v>13330037458</v>
      </c>
      <c r="D64" t="s">
        <v>5264</v>
      </c>
      <c r="E64" s="1">
        <v>3.25</v>
      </c>
    </row>
    <row r="65" spans="1:5" x14ac:dyDescent="0.2">
      <c r="A65" s="1">
        <v>64</v>
      </c>
      <c r="B65" s="1">
        <v>4120852</v>
      </c>
      <c r="C65" s="1">
        <v>13330037558</v>
      </c>
      <c r="D65" t="s">
        <v>5265</v>
      </c>
      <c r="E65" s="1">
        <v>3.24</v>
      </c>
    </row>
    <row r="66" spans="1:5" x14ac:dyDescent="0.2">
      <c r="A66" s="1">
        <v>65</v>
      </c>
      <c r="B66" s="1">
        <v>4120735</v>
      </c>
      <c r="C66" s="1">
        <v>13330037438</v>
      </c>
      <c r="D66" t="s">
        <v>782</v>
      </c>
      <c r="E66" s="1">
        <v>3.24</v>
      </c>
    </row>
    <row r="67" spans="1:5" x14ac:dyDescent="0.2">
      <c r="A67" s="1">
        <v>66</v>
      </c>
      <c r="B67" s="1">
        <v>4120739</v>
      </c>
      <c r="C67" s="1">
        <v>13330037442</v>
      </c>
      <c r="D67" t="s">
        <v>5266</v>
      </c>
      <c r="E67" s="1">
        <v>3.24</v>
      </c>
    </row>
    <row r="68" spans="1:5" x14ac:dyDescent="0.2">
      <c r="A68" s="1">
        <v>67</v>
      </c>
      <c r="B68" s="1">
        <v>4120829</v>
      </c>
      <c r="C68" s="1">
        <v>13330037534</v>
      </c>
      <c r="D68" t="s">
        <v>5267</v>
      </c>
      <c r="E68" s="1">
        <v>3.22</v>
      </c>
    </row>
    <row r="69" spans="1:5" x14ac:dyDescent="0.2">
      <c r="A69" s="1">
        <v>68</v>
      </c>
      <c r="B69" s="1">
        <v>4120806</v>
      </c>
      <c r="C69" s="1">
        <v>13330037510</v>
      </c>
      <c r="D69" t="s">
        <v>1230</v>
      </c>
      <c r="E69" s="1">
        <v>3.22</v>
      </c>
    </row>
    <row r="70" spans="1:5" x14ac:dyDescent="0.2">
      <c r="A70" s="1">
        <v>69</v>
      </c>
      <c r="B70" s="1">
        <v>4120742</v>
      </c>
      <c r="C70" s="1">
        <v>13330037445</v>
      </c>
      <c r="D70" t="s">
        <v>5268</v>
      </c>
      <c r="E70" s="1">
        <v>3.22</v>
      </c>
    </row>
    <row r="71" spans="1:5" x14ac:dyDescent="0.2">
      <c r="A71" s="1">
        <v>70</v>
      </c>
      <c r="B71" s="1">
        <v>4120831</v>
      </c>
      <c r="C71" s="1">
        <v>13330037536</v>
      </c>
      <c r="D71" t="s">
        <v>728</v>
      </c>
      <c r="E71" s="1">
        <v>3.22</v>
      </c>
    </row>
    <row r="72" spans="1:5" x14ac:dyDescent="0.2">
      <c r="A72" s="1">
        <v>71</v>
      </c>
      <c r="B72" s="1">
        <v>4120703</v>
      </c>
      <c r="C72" s="1">
        <v>13330037405</v>
      </c>
      <c r="D72" t="s">
        <v>5269</v>
      </c>
      <c r="E72" s="1">
        <v>3.22</v>
      </c>
    </row>
    <row r="73" spans="1:5" x14ac:dyDescent="0.2">
      <c r="A73" s="1">
        <v>72</v>
      </c>
      <c r="B73" s="1">
        <v>4120650</v>
      </c>
      <c r="C73" s="1">
        <v>13330037351</v>
      </c>
      <c r="D73" t="s">
        <v>1555</v>
      </c>
      <c r="E73" s="1">
        <v>3.22</v>
      </c>
    </row>
    <row r="74" spans="1:5" x14ac:dyDescent="0.2">
      <c r="A74" s="1">
        <v>73</v>
      </c>
      <c r="B74" s="1">
        <v>4120709</v>
      </c>
      <c r="C74" s="1">
        <v>13330037411</v>
      </c>
      <c r="D74" t="s">
        <v>5270</v>
      </c>
      <c r="E74" s="1">
        <v>3.22</v>
      </c>
    </row>
    <row r="75" spans="1:5" x14ac:dyDescent="0.2">
      <c r="A75" s="1">
        <v>74</v>
      </c>
      <c r="B75" s="1">
        <v>4120816</v>
      </c>
      <c r="C75" s="1">
        <v>13330037521</v>
      </c>
      <c r="D75" t="s">
        <v>5271</v>
      </c>
      <c r="E75" s="1">
        <v>3.19</v>
      </c>
    </row>
    <row r="76" spans="1:5" x14ac:dyDescent="0.2">
      <c r="A76" s="1">
        <v>75</v>
      </c>
      <c r="B76" s="1">
        <v>4120672</v>
      </c>
      <c r="C76" s="1">
        <v>13330037373</v>
      </c>
      <c r="D76" t="s">
        <v>5272</v>
      </c>
      <c r="E76" s="1">
        <v>3.19</v>
      </c>
    </row>
    <row r="77" spans="1:5" x14ac:dyDescent="0.2">
      <c r="A77" s="1">
        <v>76</v>
      </c>
      <c r="B77" s="1">
        <v>4120690</v>
      </c>
      <c r="C77" s="1">
        <v>13330037392</v>
      </c>
      <c r="D77" t="s">
        <v>5273</v>
      </c>
      <c r="E77" s="1">
        <v>3.19</v>
      </c>
    </row>
    <row r="78" spans="1:5" x14ac:dyDescent="0.2">
      <c r="A78" s="1">
        <v>77</v>
      </c>
      <c r="B78" s="1">
        <v>4120630</v>
      </c>
      <c r="C78" s="1">
        <v>13330037329</v>
      </c>
      <c r="D78" t="s">
        <v>5274</v>
      </c>
      <c r="E78" s="1">
        <v>3.19</v>
      </c>
    </row>
    <row r="79" spans="1:5" x14ac:dyDescent="0.2">
      <c r="A79" s="1">
        <v>78</v>
      </c>
      <c r="B79" s="1">
        <v>4120721</v>
      </c>
      <c r="C79" s="1">
        <v>13330037423</v>
      </c>
      <c r="D79" t="s">
        <v>5275</v>
      </c>
      <c r="E79" s="1">
        <v>3.19</v>
      </c>
    </row>
    <row r="80" spans="1:5" x14ac:dyDescent="0.2">
      <c r="A80" s="1">
        <v>79</v>
      </c>
      <c r="B80" s="1">
        <v>4120769</v>
      </c>
      <c r="C80" s="1">
        <v>13330037472</v>
      </c>
      <c r="D80" t="s">
        <v>5276</v>
      </c>
      <c r="E80" s="1">
        <v>3.19</v>
      </c>
    </row>
    <row r="81" spans="1:5" x14ac:dyDescent="0.2">
      <c r="A81" s="1">
        <v>80</v>
      </c>
      <c r="B81" s="1">
        <v>4120842</v>
      </c>
      <c r="C81" s="1">
        <v>13330037547</v>
      </c>
      <c r="D81" t="s">
        <v>5277</v>
      </c>
      <c r="E81" s="1">
        <v>3.19</v>
      </c>
    </row>
    <row r="82" spans="1:5" x14ac:dyDescent="0.2">
      <c r="A82" s="1">
        <v>81</v>
      </c>
      <c r="B82" s="1">
        <v>4120652</v>
      </c>
      <c r="C82" s="1">
        <v>13330037353</v>
      </c>
      <c r="D82" t="s">
        <v>5278</v>
      </c>
      <c r="E82" s="1">
        <v>3.19</v>
      </c>
    </row>
    <row r="83" spans="1:5" x14ac:dyDescent="0.2">
      <c r="A83" s="1">
        <v>82</v>
      </c>
      <c r="B83" s="1">
        <v>4120860</v>
      </c>
      <c r="C83" s="1">
        <v>13330037566</v>
      </c>
      <c r="D83" t="s">
        <v>5279</v>
      </c>
      <c r="E83" s="1">
        <v>3.19</v>
      </c>
    </row>
    <row r="84" spans="1:5" x14ac:dyDescent="0.2">
      <c r="A84" s="1">
        <v>83</v>
      </c>
      <c r="B84" s="1">
        <v>4120734</v>
      </c>
      <c r="C84" s="1">
        <v>13330037437</v>
      </c>
      <c r="D84" t="s">
        <v>372</v>
      </c>
      <c r="E84" s="1">
        <v>3.19</v>
      </c>
    </row>
    <row r="85" spans="1:5" x14ac:dyDescent="0.2">
      <c r="A85" s="1">
        <v>84</v>
      </c>
      <c r="B85" s="1">
        <v>4120784</v>
      </c>
      <c r="C85" s="1">
        <v>13330037487</v>
      </c>
      <c r="D85" t="s">
        <v>5280</v>
      </c>
      <c r="E85" s="1">
        <v>3.17</v>
      </c>
    </row>
    <row r="86" spans="1:5" x14ac:dyDescent="0.2">
      <c r="A86" s="1">
        <v>85</v>
      </c>
      <c r="B86" s="1">
        <v>4120795</v>
      </c>
      <c r="C86" s="1">
        <v>13330037499</v>
      </c>
      <c r="D86" t="s">
        <v>3281</v>
      </c>
      <c r="E86" s="1">
        <v>3.17</v>
      </c>
    </row>
    <row r="87" spans="1:5" x14ac:dyDescent="0.2">
      <c r="A87" s="1">
        <v>86</v>
      </c>
      <c r="B87" s="1">
        <v>4120838</v>
      </c>
      <c r="C87" s="1">
        <v>13330037543</v>
      </c>
      <c r="D87" t="s">
        <v>5281</v>
      </c>
      <c r="E87" s="1">
        <v>3.17</v>
      </c>
    </row>
    <row r="88" spans="1:5" x14ac:dyDescent="0.2">
      <c r="A88" s="1">
        <v>87</v>
      </c>
      <c r="B88" s="1">
        <v>4120627</v>
      </c>
      <c r="C88" s="1">
        <v>13330037326</v>
      </c>
      <c r="D88" t="s">
        <v>5282</v>
      </c>
      <c r="E88" s="1">
        <v>3.17</v>
      </c>
    </row>
    <row r="89" spans="1:5" x14ac:dyDescent="0.2">
      <c r="A89" s="1">
        <v>88</v>
      </c>
      <c r="B89" s="1">
        <v>4120688</v>
      </c>
      <c r="C89" s="1">
        <v>13330037390</v>
      </c>
      <c r="D89" t="s">
        <v>5283</v>
      </c>
      <c r="E89" s="1">
        <v>3.14</v>
      </c>
    </row>
    <row r="90" spans="1:5" x14ac:dyDescent="0.2">
      <c r="A90" s="1">
        <v>89</v>
      </c>
      <c r="B90" s="1">
        <v>4120850</v>
      </c>
      <c r="C90" s="1">
        <v>13330037556</v>
      </c>
      <c r="D90" t="s">
        <v>2929</v>
      </c>
      <c r="E90" s="1">
        <v>3.14</v>
      </c>
    </row>
    <row r="91" spans="1:5" x14ac:dyDescent="0.2">
      <c r="A91" s="1">
        <v>90</v>
      </c>
      <c r="B91" s="1">
        <v>4120859</v>
      </c>
      <c r="C91" s="1">
        <v>13330037565</v>
      </c>
      <c r="D91" t="s">
        <v>1753</v>
      </c>
      <c r="E91" s="1">
        <v>3.14</v>
      </c>
    </row>
    <row r="92" spans="1:5" x14ac:dyDescent="0.2">
      <c r="A92" s="1">
        <v>91</v>
      </c>
      <c r="B92" s="1">
        <v>4120623</v>
      </c>
      <c r="C92" s="1">
        <v>13330037322</v>
      </c>
      <c r="D92" t="s">
        <v>1024</v>
      </c>
      <c r="E92" s="1">
        <v>3.14</v>
      </c>
    </row>
    <row r="93" spans="1:5" x14ac:dyDescent="0.2">
      <c r="A93" s="1">
        <v>92</v>
      </c>
      <c r="B93" s="1">
        <v>4120730</v>
      </c>
      <c r="C93" s="1">
        <v>13330037433</v>
      </c>
      <c r="D93" t="s">
        <v>3767</v>
      </c>
      <c r="E93" s="1">
        <v>3.14</v>
      </c>
    </row>
    <row r="94" spans="1:5" x14ac:dyDescent="0.2">
      <c r="A94" s="1">
        <v>93</v>
      </c>
      <c r="B94" s="1">
        <v>4120771</v>
      </c>
      <c r="C94" s="1">
        <v>13330037474</v>
      </c>
      <c r="D94" t="s">
        <v>5284</v>
      </c>
      <c r="E94" s="1">
        <v>3.14</v>
      </c>
    </row>
    <row r="95" spans="1:5" x14ac:dyDescent="0.2">
      <c r="A95" s="1">
        <v>94</v>
      </c>
      <c r="B95" s="1">
        <v>4120773</v>
      </c>
      <c r="C95" s="1">
        <v>13330037476</v>
      </c>
      <c r="D95" t="s">
        <v>5285</v>
      </c>
      <c r="E95" s="1">
        <v>3.14</v>
      </c>
    </row>
    <row r="96" spans="1:5" x14ac:dyDescent="0.2">
      <c r="A96" s="1">
        <v>95</v>
      </c>
      <c r="B96" s="1">
        <v>4120654</v>
      </c>
      <c r="C96" s="1">
        <v>13330037355</v>
      </c>
      <c r="D96" t="s">
        <v>5286</v>
      </c>
      <c r="E96" s="1">
        <v>3.14</v>
      </c>
    </row>
    <row r="97" spans="1:5" x14ac:dyDescent="0.2">
      <c r="A97" s="1">
        <v>96</v>
      </c>
      <c r="B97" s="1">
        <v>4120718</v>
      </c>
      <c r="C97" s="1">
        <v>13330037420</v>
      </c>
      <c r="D97" t="s">
        <v>3428</v>
      </c>
      <c r="E97" s="1">
        <v>3.14</v>
      </c>
    </row>
    <row r="98" spans="1:5" x14ac:dyDescent="0.2">
      <c r="A98" s="1">
        <v>97</v>
      </c>
      <c r="B98" s="1">
        <v>4120766</v>
      </c>
      <c r="C98" s="1">
        <v>13330037469</v>
      </c>
      <c r="D98" t="s">
        <v>5287</v>
      </c>
      <c r="E98" s="1">
        <v>3.14</v>
      </c>
    </row>
    <row r="99" spans="1:5" x14ac:dyDescent="0.2">
      <c r="A99" s="1">
        <v>98</v>
      </c>
      <c r="B99" s="1">
        <v>4120618</v>
      </c>
      <c r="C99" s="1">
        <v>13330037316</v>
      </c>
      <c r="D99" t="s">
        <v>5288</v>
      </c>
      <c r="E99" s="1">
        <v>3.13</v>
      </c>
    </row>
    <row r="100" spans="1:5" x14ac:dyDescent="0.2">
      <c r="A100" s="1">
        <v>99</v>
      </c>
      <c r="B100" s="1">
        <v>4120729</v>
      </c>
      <c r="C100" s="1">
        <v>13330037432</v>
      </c>
      <c r="D100" t="s">
        <v>5289</v>
      </c>
      <c r="E100" s="1">
        <v>3.11</v>
      </c>
    </row>
    <row r="101" spans="1:5" x14ac:dyDescent="0.2">
      <c r="A101" s="1">
        <v>100</v>
      </c>
      <c r="B101" s="1">
        <v>4120667</v>
      </c>
      <c r="C101" s="1">
        <v>13330037368</v>
      </c>
      <c r="D101" t="s">
        <v>5290</v>
      </c>
      <c r="E101" s="1">
        <v>3.11</v>
      </c>
    </row>
    <row r="102" spans="1:5" x14ac:dyDescent="0.2">
      <c r="A102" s="1">
        <v>101</v>
      </c>
      <c r="B102" s="1">
        <v>4120733</v>
      </c>
      <c r="C102" s="1">
        <v>13330037436</v>
      </c>
      <c r="D102" t="s">
        <v>5291</v>
      </c>
      <c r="E102" s="1">
        <v>3.11</v>
      </c>
    </row>
    <row r="103" spans="1:5" x14ac:dyDescent="0.2">
      <c r="A103" s="1">
        <v>102</v>
      </c>
      <c r="B103" s="1">
        <v>4120689</v>
      </c>
      <c r="C103" s="1">
        <v>13330037391</v>
      </c>
      <c r="D103" t="s">
        <v>5292</v>
      </c>
      <c r="E103" s="1">
        <v>3.11</v>
      </c>
    </row>
    <row r="104" spans="1:5" x14ac:dyDescent="0.2">
      <c r="A104" s="1">
        <v>103</v>
      </c>
      <c r="B104" s="1">
        <v>4120677</v>
      </c>
      <c r="C104" s="1">
        <v>13330037378</v>
      </c>
      <c r="D104" t="s">
        <v>5293</v>
      </c>
      <c r="E104" s="1">
        <v>3.11</v>
      </c>
    </row>
    <row r="105" spans="1:5" x14ac:dyDescent="0.2">
      <c r="A105" s="1">
        <v>104</v>
      </c>
      <c r="B105" s="1">
        <v>4120750</v>
      </c>
      <c r="C105" s="1">
        <v>13330037453</v>
      </c>
      <c r="D105" t="s">
        <v>5294</v>
      </c>
      <c r="E105" s="1">
        <v>3.11</v>
      </c>
    </row>
    <row r="106" spans="1:5" x14ac:dyDescent="0.2">
      <c r="A106" s="1">
        <v>105</v>
      </c>
      <c r="B106" s="1">
        <v>4120622</v>
      </c>
      <c r="C106" s="1">
        <v>13330037321</v>
      </c>
      <c r="D106" t="s">
        <v>5295</v>
      </c>
      <c r="E106" s="1">
        <v>3.11</v>
      </c>
    </row>
    <row r="107" spans="1:5" x14ac:dyDescent="0.2">
      <c r="A107" s="1">
        <v>106</v>
      </c>
      <c r="B107" s="1">
        <v>4120752</v>
      </c>
      <c r="C107" s="1">
        <v>13330037455</v>
      </c>
      <c r="D107" t="s">
        <v>5296</v>
      </c>
      <c r="E107" s="1">
        <v>3.1</v>
      </c>
    </row>
    <row r="108" spans="1:5" x14ac:dyDescent="0.2">
      <c r="A108" s="1">
        <v>107</v>
      </c>
      <c r="B108" s="1">
        <v>4120847</v>
      </c>
      <c r="C108" s="1">
        <v>13330037553</v>
      </c>
      <c r="D108" t="s">
        <v>5297</v>
      </c>
      <c r="E108" s="1">
        <v>3.1</v>
      </c>
    </row>
    <row r="109" spans="1:5" x14ac:dyDescent="0.2">
      <c r="A109" s="1">
        <v>108</v>
      </c>
      <c r="B109" s="1">
        <v>4120770</v>
      </c>
      <c r="C109" s="1">
        <v>13330037473</v>
      </c>
      <c r="D109" t="s">
        <v>37</v>
      </c>
      <c r="E109" s="1">
        <v>3.08</v>
      </c>
    </row>
    <row r="110" spans="1:5" x14ac:dyDescent="0.2">
      <c r="A110" s="1">
        <v>109</v>
      </c>
      <c r="B110" s="1">
        <v>4120813</v>
      </c>
      <c r="C110" s="1">
        <v>13330037517</v>
      </c>
      <c r="D110" t="s">
        <v>5298</v>
      </c>
      <c r="E110" s="1">
        <v>3.08</v>
      </c>
    </row>
    <row r="111" spans="1:5" x14ac:dyDescent="0.2">
      <c r="A111" s="1">
        <v>110</v>
      </c>
      <c r="B111" s="1">
        <v>4120673</v>
      </c>
      <c r="C111" s="1">
        <v>13330037374</v>
      </c>
      <c r="D111" t="s">
        <v>54</v>
      </c>
      <c r="E111" s="1">
        <v>3.08</v>
      </c>
    </row>
    <row r="112" spans="1:5" x14ac:dyDescent="0.2">
      <c r="A112" s="1">
        <v>111</v>
      </c>
      <c r="B112" s="1">
        <v>4120638</v>
      </c>
      <c r="C112" s="1">
        <v>13330037338</v>
      </c>
      <c r="D112" t="s">
        <v>5299</v>
      </c>
      <c r="E112" s="1">
        <v>3.08</v>
      </c>
    </row>
    <row r="113" spans="1:5" x14ac:dyDescent="0.2">
      <c r="A113" s="1">
        <v>112</v>
      </c>
      <c r="B113" s="1">
        <v>4120759</v>
      </c>
      <c r="C113" s="1">
        <v>13330037462</v>
      </c>
      <c r="D113" t="s">
        <v>121</v>
      </c>
      <c r="E113" s="1">
        <v>3.06</v>
      </c>
    </row>
    <row r="114" spans="1:5" x14ac:dyDescent="0.2">
      <c r="A114" s="1">
        <v>113</v>
      </c>
      <c r="B114" s="1">
        <v>4120841</v>
      </c>
      <c r="C114" s="1">
        <v>13330037546</v>
      </c>
      <c r="D114" t="s">
        <v>88</v>
      </c>
      <c r="E114" s="1">
        <v>3.06</v>
      </c>
    </row>
    <row r="115" spans="1:5" x14ac:dyDescent="0.2">
      <c r="A115" s="1">
        <v>114</v>
      </c>
      <c r="B115" s="1">
        <v>4120678</v>
      </c>
      <c r="C115" s="1">
        <v>13330037379</v>
      </c>
      <c r="D115" t="s">
        <v>5300</v>
      </c>
      <c r="E115" s="1">
        <v>3.06</v>
      </c>
    </row>
    <row r="116" spans="1:5" x14ac:dyDescent="0.2">
      <c r="A116" s="1">
        <v>115</v>
      </c>
      <c r="B116" s="1">
        <v>4120824</v>
      </c>
      <c r="C116" s="1">
        <v>13330037529</v>
      </c>
      <c r="D116" t="s">
        <v>881</v>
      </c>
      <c r="E116" s="1">
        <v>3.06</v>
      </c>
    </row>
    <row r="117" spans="1:5" x14ac:dyDescent="0.2">
      <c r="A117" s="1">
        <v>116</v>
      </c>
      <c r="B117" s="1">
        <v>4120744</v>
      </c>
      <c r="C117" s="1">
        <v>13330037447</v>
      </c>
      <c r="D117" t="s">
        <v>5301</v>
      </c>
      <c r="E117" s="1">
        <v>3.06</v>
      </c>
    </row>
    <row r="118" spans="1:5" x14ac:dyDescent="0.2">
      <c r="A118" s="1">
        <v>117</v>
      </c>
      <c r="B118" s="1">
        <v>4120794</v>
      </c>
      <c r="C118" s="1">
        <v>13330037497</v>
      </c>
      <c r="D118" t="s">
        <v>5302</v>
      </c>
      <c r="E118" s="1">
        <v>3.06</v>
      </c>
    </row>
    <row r="119" spans="1:5" x14ac:dyDescent="0.2">
      <c r="A119" s="1">
        <v>118</v>
      </c>
      <c r="B119" s="1">
        <v>4120848</v>
      </c>
      <c r="C119" s="1">
        <v>13330037554</v>
      </c>
      <c r="D119" t="s">
        <v>3762</v>
      </c>
      <c r="E119" s="1">
        <v>3.04</v>
      </c>
    </row>
    <row r="120" spans="1:5" x14ac:dyDescent="0.2">
      <c r="A120" s="1">
        <v>119</v>
      </c>
      <c r="B120" s="1">
        <v>4120631</v>
      </c>
      <c r="C120" s="1">
        <v>13330037330</v>
      </c>
      <c r="D120" t="s">
        <v>2392</v>
      </c>
      <c r="E120" s="1">
        <v>3.03</v>
      </c>
    </row>
    <row r="121" spans="1:5" x14ac:dyDescent="0.2">
      <c r="A121" s="1">
        <v>120</v>
      </c>
      <c r="B121" s="1">
        <v>4120662</v>
      </c>
      <c r="C121" s="1">
        <v>13330037363</v>
      </c>
      <c r="D121" t="s">
        <v>5303</v>
      </c>
      <c r="E121" s="1">
        <v>3.03</v>
      </c>
    </row>
    <row r="122" spans="1:5" x14ac:dyDescent="0.2">
      <c r="A122" s="1">
        <v>121</v>
      </c>
      <c r="B122" s="1">
        <v>4120853</v>
      </c>
      <c r="C122" s="1">
        <v>13330037559</v>
      </c>
      <c r="D122" t="s">
        <v>5304</v>
      </c>
      <c r="E122" s="1">
        <v>3.03</v>
      </c>
    </row>
    <row r="123" spans="1:5" x14ac:dyDescent="0.2">
      <c r="A123" s="1">
        <v>122</v>
      </c>
      <c r="B123" s="1">
        <v>4120708</v>
      </c>
      <c r="C123" s="1">
        <v>13330037410</v>
      </c>
      <c r="D123" t="s">
        <v>1129</v>
      </c>
      <c r="E123" s="1">
        <v>3.01</v>
      </c>
    </row>
    <row r="124" spans="1:5" x14ac:dyDescent="0.2">
      <c r="A124" s="1">
        <v>123</v>
      </c>
      <c r="B124" s="1">
        <v>4120830</v>
      </c>
      <c r="C124" s="1">
        <v>13330037535</v>
      </c>
      <c r="D124" t="s">
        <v>5305</v>
      </c>
      <c r="E124" s="1">
        <v>3.01</v>
      </c>
    </row>
    <row r="125" spans="1:5" x14ac:dyDescent="0.2">
      <c r="A125" s="1">
        <v>124</v>
      </c>
      <c r="B125" s="1">
        <v>4120743</v>
      </c>
      <c r="C125" s="1">
        <v>13330037446</v>
      </c>
      <c r="D125" t="s">
        <v>5306</v>
      </c>
      <c r="E125" s="1">
        <v>3</v>
      </c>
    </row>
    <row r="126" spans="1:5" x14ac:dyDescent="0.2">
      <c r="A126" s="1">
        <v>125</v>
      </c>
      <c r="B126" s="1">
        <v>4120712</v>
      </c>
      <c r="C126" s="1">
        <v>13330037414</v>
      </c>
      <c r="D126" t="s">
        <v>3272</v>
      </c>
      <c r="E126" s="1">
        <v>3</v>
      </c>
    </row>
    <row r="127" spans="1:5" x14ac:dyDescent="0.2">
      <c r="A127" s="1">
        <v>126</v>
      </c>
      <c r="B127" s="1">
        <v>4120803</v>
      </c>
      <c r="C127" s="1">
        <v>13330037507</v>
      </c>
      <c r="D127" t="s">
        <v>5307</v>
      </c>
      <c r="E127" s="1">
        <v>3</v>
      </c>
    </row>
    <row r="128" spans="1:5" x14ac:dyDescent="0.2">
      <c r="A128" s="1">
        <v>127</v>
      </c>
      <c r="B128" s="1">
        <v>4120674</v>
      </c>
      <c r="C128" s="1">
        <v>13330037375</v>
      </c>
      <c r="D128" t="s">
        <v>5308</v>
      </c>
      <c r="E128" s="1">
        <v>2.99</v>
      </c>
    </row>
    <row r="129" spans="1:5" x14ac:dyDescent="0.2">
      <c r="A129" s="1">
        <v>128</v>
      </c>
      <c r="B129" s="1">
        <v>4120692</v>
      </c>
      <c r="C129" s="1">
        <v>13330037394</v>
      </c>
      <c r="D129" t="s">
        <v>116</v>
      </c>
      <c r="E129" s="1">
        <v>2.97</v>
      </c>
    </row>
    <row r="130" spans="1:5" x14ac:dyDescent="0.2">
      <c r="A130" s="1">
        <v>129</v>
      </c>
      <c r="B130" s="1">
        <v>4120710</v>
      </c>
      <c r="C130" s="1">
        <v>13330037412</v>
      </c>
      <c r="D130" t="s">
        <v>5309</v>
      </c>
      <c r="E130" s="1">
        <v>2.96</v>
      </c>
    </row>
    <row r="131" spans="1:5" x14ac:dyDescent="0.2">
      <c r="A131" s="1">
        <v>130</v>
      </c>
      <c r="B131" s="1">
        <v>4120655</v>
      </c>
      <c r="C131" s="1">
        <v>13330037356</v>
      </c>
      <c r="D131" t="s">
        <v>5310</v>
      </c>
      <c r="E131" s="1">
        <v>2.96</v>
      </c>
    </row>
    <row r="132" spans="1:5" x14ac:dyDescent="0.2">
      <c r="A132" s="1">
        <v>131</v>
      </c>
      <c r="B132" s="1">
        <v>4120649</v>
      </c>
      <c r="C132" s="1">
        <v>13330037350</v>
      </c>
      <c r="D132" t="s">
        <v>5311</v>
      </c>
      <c r="E132" s="1">
        <v>2.94</v>
      </c>
    </row>
    <row r="133" spans="1:5" x14ac:dyDescent="0.2">
      <c r="A133" s="1">
        <v>132</v>
      </c>
      <c r="B133" s="1">
        <v>4120713</v>
      </c>
      <c r="C133" s="1">
        <v>13330037415</v>
      </c>
      <c r="D133" t="s">
        <v>5312</v>
      </c>
      <c r="E133" s="1">
        <v>2.94</v>
      </c>
    </row>
    <row r="134" spans="1:5" x14ac:dyDescent="0.2">
      <c r="A134" s="1">
        <v>133</v>
      </c>
      <c r="B134" s="1">
        <v>4120658</v>
      </c>
      <c r="C134" s="1">
        <v>13330037359</v>
      </c>
      <c r="D134" t="s">
        <v>5228</v>
      </c>
      <c r="E134" s="1">
        <v>2.94</v>
      </c>
    </row>
    <row r="135" spans="1:5" x14ac:dyDescent="0.2">
      <c r="A135" s="1">
        <v>134</v>
      </c>
      <c r="B135" s="1">
        <v>4120754</v>
      </c>
      <c r="C135" s="1">
        <v>13330037457</v>
      </c>
      <c r="D135" t="s">
        <v>5313</v>
      </c>
      <c r="E135" s="1">
        <v>2.93</v>
      </c>
    </row>
    <row r="136" spans="1:5" x14ac:dyDescent="0.2">
      <c r="A136" s="1">
        <v>135</v>
      </c>
      <c r="B136" s="1">
        <v>4120861</v>
      </c>
      <c r="C136" s="1">
        <v>13330037567</v>
      </c>
      <c r="D136" t="s">
        <v>5314</v>
      </c>
      <c r="E136" s="1">
        <v>2.93</v>
      </c>
    </row>
    <row r="137" spans="1:5" x14ac:dyDescent="0.2">
      <c r="A137" s="1">
        <v>136</v>
      </c>
      <c r="B137" s="1">
        <v>4120685</v>
      </c>
      <c r="C137" s="1">
        <v>13330037386</v>
      </c>
      <c r="D137" t="s">
        <v>5315</v>
      </c>
      <c r="E137" s="1">
        <v>2.92</v>
      </c>
    </row>
    <row r="138" spans="1:5" x14ac:dyDescent="0.2">
      <c r="A138" s="1">
        <v>137</v>
      </c>
      <c r="B138" s="1">
        <v>4120749</v>
      </c>
      <c r="C138" s="1">
        <v>13330037452</v>
      </c>
      <c r="D138" t="s">
        <v>5316</v>
      </c>
      <c r="E138" s="1">
        <v>2.92</v>
      </c>
    </row>
    <row r="139" spans="1:5" x14ac:dyDescent="0.2">
      <c r="A139" s="1">
        <v>138</v>
      </c>
      <c r="B139" s="1">
        <v>4120714</v>
      </c>
      <c r="C139" s="1">
        <v>13330037416</v>
      </c>
      <c r="D139" t="s">
        <v>554</v>
      </c>
      <c r="E139" s="1">
        <v>2.92</v>
      </c>
    </row>
    <row r="140" spans="1:5" x14ac:dyDescent="0.2">
      <c r="A140" s="1">
        <v>139</v>
      </c>
      <c r="B140" s="1">
        <v>4120807</v>
      </c>
      <c r="C140" s="1">
        <v>13330037511</v>
      </c>
      <c r="D140" t="s">
        <v>1323</v>
      </c>
      <c r="E140" s="1">
        <v>2.89</v>
      </c>
    </row>
    <row r="141" spans="1:5" x14ac:dyDescent="0.2">
      <c r="A141" s="1">
        <v>140</v>
      </c>
      <c r="B141" s="1">
        <v>4120736</v>
      </c>
      <c r="C141" s="1">
        <v>13330037439</v>
      </c>
      <c r="D141" t="s">
        <v>5317</v>
      </c>
      <c r="E141" s="1">
        <v>2.89</v>
      </c>
    </row>
    <row r="142" spans="1:5" x14ac:dyDescent="0.2">
      <c r="A142" s="1">
        <v>141</v>
      </c>
      <c r="B142" s="1">
        <v>4120624</v>
      </c>
      <c r="C142" s="1">
        <v>13330037323</v>
      </c>
      <c r="D142" t="s">
        <v>5318</v>
      </c>
      <c r="E142" s="1">
        <v>2.89</v>
      </c>
    </row>
    <row r="143" spans="1:5" x14ac:dyDescent="0.2">
      <c r="A143" s="1">
        <v>142</v>
      </c>
      <c r="B143" s="1">
        <v>4120745</v>
      </c>
      <c r="C143" s="1">
        <v>13330037448</v>
      </c>
      <c r="D143" t="s">
        <v>5319</v>
      </c>
      <c r="E143" s="1">
        <v>2.89</v>
      </c>
    </row>
    <row r="144" spans="1:5" x14ac:dyDescent="0.2">
      <c r="A144" s="1">
        <v>143</v>
      </c>
      <c r="B144" s="1">
        <v>4120660</v>
      </c>
      <c r="C144" s="1">
        <v>13330037361</v>
      </c>
      <c r="D144" t="s">
        <v>81</v>
      </c>
      <c r="E144" s="1">
        <v>2.89</v>
      </c>
    </row>
    <row r="145" spans="1:5" x14ac:dyDescent="0.2">
      <c r="A145" s="1">
        <v>144</v>
      </c>
      <c r="B145" s="1">
        <v>4120653</v>
      </c>
      <c r="C145" s="1">
        <v>13330037354</v>
      </c>
      <c r="D145" t="s">
        <v>5320</v>
      </c>
      <c r="E145" s="1">
        <v>2.89</v>
      </c>
    </row>
    <row r="146" spans="1:5" x14ac:dyDescent="0.2">
      <c r="A146" s="1">
        <v>145</v>
      </c>
      <c r="B146" s="1">
        <v>4120705</v>
      </c>
      <c r="C146" s="1">
        <v>13330037407</v>
      </c>
      <c r="D146" t="s">
        <v>5321</v>
      </c>
      <c r="E146" s="1">
        <v>2.89</v>
      </c>
    </row>
    <row r="147" spans="1:5" x14ac:dyDescent="0.2">
      <c r="A147" s="1">
        <v>146</v>
      </c>
      <c r="B147" s="1">
        <v>4120693</v>
      </c>
      <c r="C147" s="1">
        <v>13330037395</v>
      </c>
      <c r="D147" t="s">
        <v>5322</v>
      </c>
      <c r="E147" s="1">
        <v>2.89</v>
      </c>
    </row>
    <row r="148" spans="1:5" x14ac:dyDescent="0.2">
      <c r="A148" s="1">
        <v>147</v>
      </c>
      <c r="B148" s="1">
        <v>4120791</v>
      </c>
      <c r="C148" s="1">
        <v>13330037494</v>
      </c>
      <c r="D148" t="s">
        <v>35</v>
      </c>
      <c r="E148" s="1">
        <v>2.83</v>
      </c>
    </row>
    <row r="149" spans="1:5" x14ac:dyDescent="0.2">
      <c r="A149" s="1">
        <v>148</v>
      </c>
      <c r="B149" s="1">
        <v>4120635</v>
      </c>
      <c r="C149" s="1">
        <v>13330037335</v>
      </c>
      <c r="D149" t="s">
        <v>1398</v>
      </c>
      <c r="E149" s="1">
        <v>2.83</v>
      </c>
    </row>
    <row r="150" spans="1:5" x14ac:dyDescent="0.2">
      <c r="A150" s="1">
        <v>149</v>
      </c>
      <c r="B150" s="1">
        <v>4120799</v>
      </c>
      <c r="C150" s="1">
        <v>13330037503</v>
      </c>
      <c r="D150" t="s">
        <v>5323</v>
      </c>
      <c r="E150" s="1">
        <v>2.83</v>
      </c>
    </row>
    <row r="151" spans="1:5" x14ac:dyDescent="0.2">
      <c r="A151" s="1">
        <v>150</v>
      </c>
      <c r="B151" s="1">
        <v>4120828</v>
      </c>
      <c r="C151" s="1">
        <v>13330037533</v>
      </c>
      <c r="D151" t="s">
        <v>37</v>
      </c>
      <c r="E151" s="1">
        <v>2.83</v>
      </c>
    </row>
    <row r="152" spans="1:5" x14ac:dyDescent="0.2">
      <c r="A152" s="1">
        <v>151</v>
      </c>
      <c r="B152" s="1">
        <v>4120675</v>
      </c>
      <c r="C152" s="1">
        <v>13330037376</v>
      </c>
      <c r="D152" t="s">
        <v>1293</v>
      </c>
      <c r="E152" s="1">
        <v>2.82</v>
      </c>
    </row>
    <row r="153" spans="1:5" x14ac:dyDescent="0.2">
      <c r="A153" s="1">
        <v>152</v>
      </c>
      <c r="B153" s="1">
        <v>4120647</v>
      </c>
      <c r="C153" s="1">
        <v>13330037347</v>
      </c>
      <c r="D153" t="s">
        <v>5324</v>
      </c>
      <c r="E153" s="1">
        <v>2.81</v>
      </c>
    </row>
    <row r="154" spans="1:5" x14ac:dyDescent="0.2">
      <c r="A154" s="1">
        <v>153</v>
      </c>
      <c r="B154" s="1">
        <v>4120614</v>
      </c>
      <c r="C154" s="1">
        <v>13330037311</v>
      </c>
      <c r="D154" t="s">
        <v>5325</v>
      </c>
      <c r="E154" s="1">
        <v>2.81</v>
      </c>
    </row>
    <row r="155" spans="1:5" x14ac:dyDescent="0.2">
      <c r="A155" s="1">
        <v>154</v>
      </c>
      <c r="B155" s="1">
        <v>4120727</v>
      </c>
      <c r="C155" s="1">
        <v>13330037429</v>
      </c>
      <c r="D155" t="s">
        <v>4361</v>
      </c>
      <c r="E155" s="1">
        <v>2.79</v>
      </c>
    </row>
    <row r="156" spans="1:5" x14ac:dyDescent="0.2">
      <c r="A156" s="1">
        <v>155</v>
      </c>
      <c r="B156" s="1">
        <v>4120651</v>
      </c>
      <c r="C156" s="1">
        <v>13330037352</v>
      </c>
      <c r="D156" t="s">
        <v>5326</v>
      </c>
      <c r="E156" s="1">
        <v>2.78</v>
      </c>
    </row>
    <row r="157" spans="1:5" x14ac:dyDescent="0.2">
      <c r="A157" s="1">
        <v>156</v>
      </c>
      <c r="B157" s="1">
        <v>4120737</v>
      </c>
      <c r="C157" s="1">
        <v>13330037440</v>
      </c>
      <c r="D157" t="s">
        <v>1834</v>
      </c>
      <c r="E157" s="1">
        <v>2.71</v>
      </c>
    </row>
    <row r="158" spans="1:5" x14ac:dyDescent="0.2">
      <c r="A158" s="1">
        <v>157</v>
      </c>
      <c r="B158" s="1">
        <v>4120661</v>
      </c>
      <c r="C158" s="1">
        <v>13330037362</v>
      </c>
      <c r="D158" t="s">
        <v>5327</v>
      </c>
      <c r="E158" s="1">
        <v>2.69</v>
      </c>
    </row>
    <row r="159" spans="1:5" x14ac:dyDescent="0.2">
      <c r="A159" s="1">
        <v>158</v>
      </c>
      <c r="B159" s="1">
        <v>4120676</v>
      </c>
      <c r="C159" s="1">
        <v>13330037377</v>
      </c>
      <c r="D159" t="s">
        <v>5328</v>
      </c>
      <c r="E159" s="1">
        <v>2.67</v>
      </c>
    </row>
    <row r="160" spans="1:5" x14ac:dyDescent="0.2">
      <c r="A160" s="1">
        <v>159</v>
      </c>
      <c r="B160" s="1">
        <v>4120700</v>
      </c>
      <c r="C160" s="1">
        <v>13330037402</v>
      </c>
      <c r="D160" t="s">
        <v>5329</v>
      </c>
      <c r="E160" s="1">
        <v>2.64</v>
      </c>
    </row>
    <row r="161" spans="1:5" x14ac:dyDescent="0.2">
      <c r="A161" s="1">
        <v>160</v>
      </c>
      <c r="B161" s="1">
        <v>4120701</v>
      </c>
      <c r="C161" s="1">
        <v>13330037403</v>
      </c>
      <c r="D161" t="s">
        <v>5330</v>
      </c>
      <c r="E161" s="1">
        <v>2.58</v>
      </c>
    </row>
    <row r="162" spans="1:5" x14ac:dyDescent="0.2">
      <c r="A162" s="1">
        <v>161</v>
      </c>
      <c r="B162" s="1">
        <v>4120823</v>
      </c>
      <c r="C162" s="1">
        <v>13330037528</v>
      </c>
      <c r="D162" t="s">
        <v>1429</v>
      </c>
    </row>
    <row r="163" spans="1:5" x14ac:dyDescent="0.2">
      <c r="A163" s="1">
        <v>162</v>
      </c>
      <c r="B163" s="1">
        <v>4120663</v>
      </c>
      <c r="C163" s="1">
        <v>13330037364</v>
      </c>
      <c r="D163" t="s">
        <v>3001</v>
      </c>
    </row>
    <row r="164" spans="1:5" x14ac:dyDescent="0.2">
      <c r="A164" s="1">
        <v>163</v>
      </c>
      <c r="B164" s="1">
        <v>4120855</v>
      </c>
      <c r="C164" s="1">
        <v>13330037561</v>
      </c>
      <c r="D164" t="s">
        <v>180</v>
      </c>
    </row>
    <row r="165" spans="1:5" x14ac:dyDescent="0.2">
      <c r="A165" s="1">
        <v>164</v>
      </c>
      <c r="B165" s="1">
        <v>4120695</v>
      </c>
      <c r="C165" s="1">
        <v>13330037397</v>
      </c>
      <c r="D165" t="s">
        <v>97</v>
      </c>
    </row>
    <row r="166" spans="1:5" x14ac:dyDescent="0.2">
      <c r="A166" s="1">
        <v>165</v>
      </c>
      <c r="B166" s="1">
        <v>4120775</v>
      </c>
      <c r="C166" s="1">
        <v>13330037478</v>
      </c>
      <c r="D166" t="s">
        <v>5331</v>
      </c>
    </row>
    <row r="167" spans="1:5" x14ac:dyDescent="0.2">
      <c r="A167" s="1">
        <v>166</v>
      </c>
      <c r="B167" s="1">
        <v>4120615</v>
      </c>
      <c r="C167" s="1">
        <v>13330037312</v>
      </c>
      <c r="D167" t="s">
        <v>5332</v>
      </c>
    </row>
    <row r="168" spans="1:5" x14ac:dyDescent="0.2">
      <c r="A168" s="1">
        <v>167</v>
      </c>
      <c r="B168" s="1">
        <v>4120825</v>
      </c>
      <c r="C168" s="1">
        <v>13330037530</v>
      </c>
      <c r="D168" t="s">
        <v>5333</v>
      </c>
    </row>
    <row r="169" spans="1:5" x14ac:dyDescent="0.2">
      <c r="A169" s="1">
        <v>168</v>
      </c>
      <c r="B169" s="1">
        <v>4120665</v>
      </c>
      <c r="C169" s="1">
        <v>13330037366</v>
      </c>
      <c r="D169" t="s">
        <v>5334</v>
      </c>
    </row>
    <row r="170" spans="1:5" x14ac:dyDescent="0.2">
      <c r="A170" s="1">
        <v>169</v>
      </c>
      <c r="B170" s="1">
        <v>4120681</v>
      </c>
      <c r="C170" s="1">
        <v>13330037382</v>
      </c>
      <c r="D170" t="s">
        <v>121</v>
      </c>
    </row>
    <row r="171" spans="1:5" x14ac:dyDescent="0.2">
      <c r="A171" s="1">
        <v>170</v>
      </c>
      <c r="B171" s="1">
        <v>4120857</v>
      </c>
      <c r="C171" s="1">
        <v>13330037563</v>
      </c>
      <c r="D171" t="s">
        <v>5335</v>
      </c>
    </row>
    <row r="172" spans="1:5" x14ac:dyDescent="0.2">
      <c r="A172" s="1">
        <v>171</v>
      </c>
      <c r="B172" s="1">
        <v>4120697</v>
      </c>
      <c r="C172" s="1">
        <v>13330037399</v>
      </c>
      <c r="D172" t="s">
        <v>5336</v>
      </c>
    </row>
    <row r="173" spans="1:5" x14ac:dyDescent="0.2">
      <c r="A173" s="1">
        <v>172</v>
      </c>
      <c r="B173" s="1">
        <v>4120777</v>
      </c>
      <c r="C173" s="1">
        <v>13330037480</v>
      </c>
      <c r="D173" t="s">
        <v>5337</v>
      </c>
    </row>
    <row r="174" spans="1:5" x14ac:dyDescent="0.2">
      <c r="A174" s="1">
        <v>173</v>
      </c>
      <c r="B174" s="1">
        <v>4120617</v>
      </c>
      <c r="C174" s="1">
        <v>13330037314</v>
      </c>
      <c r="D174" t="s">
        <v>3740</v>
      </c>
    </row>
    <row r="175" spans="1:5" x14ac:dyDescent="0.2">
      <c r="A175" s="1">
        <v>174</v>
      </c>
      <c r="B175" s="1">
        <v>4120633</v>
      </c>
      <c r="C175" s="1">
        <v>13330037333</v>
      </c>
      <c r="D175" t="s">
        <v>508</v>
      </c>
    </row>
    <row r="176" spans="1:5" x14ac:dyDescent="0.2">
      <c r="A176" s="1">
        <v>175</v>
      </c>
      <c r="B176" s="1">
        <v>4120642</v>
      </c>
      <c r="C176" s="1">
        <v>13330037342</v>
      </c>
      <c r="D176" t="s">
        <v>583</v>
      </c>
    </row>
    <row r="177" spans="1:4" x14ac:dyDescent="0.2">
      <c r="A177" s="1">
        <v>176</v>
      </c>
      <c r="B177" s="1">
        <v>4120818</v>
      </c>
      <c r="C177" s="1">
        <v>13330037523</v>
      </c>
      <c r="D177" t="s">
        <v>5338</v>
      </c>
    </row>
    <row r="178" spans="1:4" x14ac:dyDescent="0.2">
      <c r="A178" s="1">
        <v>177</v>
      </c>
      <c r="B178" s="1">
        <v>4120834</v>
      </c>
      <c r="C178" s="1">
        <v>13330037539</v>
      </c>
      <c r="D178" t="s">
        <v>5339</v>
      </c>
    </row>
    <row r="179" spans="1:4" x14ac:dyDescent="0.2">
      <c r="A179" s="1">
        <v>178</v>
      </c>
      <c r="B179" s="1">
        <v>4120706</v>
      </c>
      <c r="C179" s="1">
        <v>13330037408</v>
      </c>
      <c r="D179" t="s">
        <v>3698</v>
      </c>
    </row>
    <row r="180" spans="1:4" x14ac:dyDescent="0.2">
      <c r="A180" s="1">
        <v>179</v>
      </c>
      <c r="B180" s="1">
        <v>4120722</v>
      </c>
      <c r="C180" s="1">
        <v>13330037424</v>
      </c>
      <c r="D180" t="s">
        <v>5340</v>
      </c>
    </row>
    <row r="181" spans="1:4" x14ac:dyDescent="0.2">
      <c r="A181" s="1">
        <v>180</v>
      </c>
      <c r="B181" s="1">
        <v>4120786</v>
      </c>
      <c r="C181" s="1">
        <v>13330037489</v>
      </c>
      <c r="D181" t="s">
        <v>5341</v>
      </c>
    </row>
    <row r="182" spans="1:4" x14ac:dyDescent="0.2">
      <c r="A182" s="1">
        <v>181</v>
      </c>
      <c r="B182" s="1">
        <v>4120626</v>
      </c>
      <c r="C182" s="1">
        <v>13330037325</v>
      </c>
      <c r="D182" t="s">
        <v>5342</v>
      </c>
    </row>
    <row r="183" spans="1:4" x14ac:dyDescent="0.2">
      <c r="A183" s="1">
        <v>182</v>
      </c>
      <c r="B183" s="1">
        <v>4120811</v>
      </c>
      <c r="C183" s="1">
        <v>13330037515</v>
      </c>
      <c r="D183" t="s">
        <v>5343</v>
      </c>
    </row>
    <row r="184" spans="1:4" x14ac:dyDescent="0.2">
      <c r="A184" s="1">
        <v>183</v>
      </c>
      <c r="B184" s="1">
        <v>4120843</v>
      </c>
      <c r="C184" s="1">
        <v>13330037548</v>
      </c>
      <c r="D184" t="s">
        <v>5344</v>
      </c>
    </row>
    <row r="185" spans="1:4" x14ac:dyDescent="0.2">
      <c r="A185" s="1">
        <v>184</v>
      </c>
      <c r="B185" s="1">
        <v>4120683</v>
      </c>
      <c r="C185" s="1">
        <v>13330037384</v>
      </c>
      <c r="D185" t="s">
        <v>5345</v>
      </c>
    </row>
    <row r="186" spans="1:4" x14ac:dyDescent="0.2">
      <c r="A186" s="1">
        <v>185</v>
      </c>
      <c r="B186" s="1">
        <v>4120731</v>
      </c>
      <c r="C186" s="1">
        <v>13330037434</v>
      </c>
      <c r="D186" t="s">
        <v>3058</v>
      </c>
    </row>
    <row r="187" spans="1:4" x14ac:dyDescent="0.2">
      <c r="A187" s="1">
        <v>186</v>
      </c>
      <c r="B187" s="1">
        <v>4120779</v>
      </c>
      <c r="C187" s="1">
        <v>13330037482</v>
      </c>
      <c r="D187" t="s">
        <v>1092</v>
      </c>
    </row>
    <row r="188" spans="1:4" x14ac:dyDescent="0.2">
      <c r="A188" s="1">
        <v>187</v>
      </c>
      <c r="B188" s="1">
        <v>4120619</v>
      </c>
      <c r="C188" s="1">
        <v>13330037317</v>
      </c>
      <c r="D188" t="s">
        <v>1467</v>
      </c>
    </row>
    <row r="189" spans="1:4" x14ac:dyDescent="0.2">
      <c r="A189" s="1">
        <v>188</v>
      </c>
      <c r="B189" s="1">
        <v>4120644</v>
      </c>
      <c r="C189" s="1">
        <v>13330037344</v>
      </c>
      <c r="D189" t="s">
        <v>5346</v>
      </c>
    </row>
    <row r="190" spans="1:4" x14ac:dyDescent="0.2">
      <c r="A190" s="1">
        <v>189</v>
      </c>
      <c r="B190" s="1">
        <v>4120756</v>
      </c>
      <c r="C190" s="1">
        <v>13330037459</v>
      </c>
      <c r="D190" t="s">
        <v>4722</v>
      </c>
    </row>
    <row r="191" spans="1:4" x14ac:dyDescent="0.2">
      <c r="A191" s="1">
        <v>190</v>
      </c>
      <c r="B191" s="1">
        <v>4120788</v>
      </c>
      <c r="C191" s="1">
        <v>13330037491</v>
      </c>
      <c r="D191" t="s">
        <v>466</v>
      </c>
    </row>
    <row r="192" spans="1:4" x14ac:dyDescent="0.2">
      <c r="A192" s="1">
        <v>191</v>
      </c>
      <c r="B192" s="1">
        <v>4120628</v>
      </c>
      <c r="C192" s="1">
        <v>13330037327</v>
      </c>
      <c r="D192" t="s">
        <v>5347</v>
      </c>
    </row>
    <row r="193" spans="1:4" x14ac:dyDescent="0.2">
      <c r="A193" s="1">
        <v>192</v>
      </c>
      <c r="B193" s="1">
        <v>4120637</v>
      </c>
      <c r="C193" s="1">
        <v>13330037337</v>
      </c>
      <c r="D193" t="s">
        <v>5348</v>
      </c>
    </row>
    <row r="194" spans="1:4" x14ac:dyDescent="0.2">
      <c r="A194" s="1">
        <v>193</v>
      </c>
      <c r="B194" s="1">
        <v>4120765</v>
      </c>
      <c r="C194" s="1">
        <v>13330037468</v>
      </c>
      <c r="D194" t="s">
        <v>5349</v>
      </c>
    </row>
    <row r="195" spans="1:4" x14ac:dyDescent="0.2">
      <c r="A195" s="1">
        <v>194</v>
      </c>
      <c r="B195" s="1">
        <v>4120621</v>
      </c>
      <c r="C195" s="1">
        <v>13330037320</v>
      </c>
      <c r="D195" t="s">
        <v>5350</v>
      </c>
    </row>
    <row r="196" spans="1:4" x14ac:dyDescent="0.2">
      <c r="A196" s="1">
        <v>195</v>
      </c>
      <c r="B196" s="1">
        <v>4120797</v>
      </c>
      <c r="C196" s="1">
        <v>13330037501</v>
      </c>
      <c r="D196" t="s">
        <v>5351</v>
      </c>
    </row>
    <row r="197" spans="1:4" x14ac:dyDescent="0.2">
      <c r="A197" s="1">
        <v>196</v>
      </c>
      <c r="B197" s="1">
        <v>4120646</v>
      </c>
      <c r="C197" s="1">
        <v>13330037346</v>
      </c>
      <c r="D197" t="s">
        <v>5352</v>
      </c>
    </row>
    <row r="198" spans="1:4" x14ac:dyDescent="0.2">
      <c r="A198" s="1">
        <v>197</v>
      </c>
      <c r="B198" s="1">
        <v>4120822</v>
      </c>
      <c r="C198" s="1">
        <v>13330037527</v>
      </c>
      <c r="D198" t="s">
        <v>5353</v>
      </c>
    </row>
    <row r="199" spans="1:4" x14ac:dyDescent="0.2">
      <c r="A199" s="1">
        <v>198</v>
      </c>
      <c r="B199" s="1">
        <v>4120854</v>
      </c>
      <c r="C199" s="1">
        <v>13330037560</v>
      </c>
      <c r="D199" t="s">
        <v>5354</v>
      </c>
    </row>
    <row r="200" spans="1:4" x14ac:dyDescent="0.2">
      <c r="A200" s="1">
        <v>199</v>
      </c>
      <c r="B200" s="1">
        <v>4120694</v>
      </c>
      <c r="C200" s="1">
        <v>13330037396</v>
      </c>
      <c r="D200" t="s">
        <v>948</v>
      </c>
    </row>
    <row r="201" spans="1:4" x14ac:dyDescent="0.2">
      <c r="A201" s="1">
        <v>200</v>
      </c>
      <c r="B201" s="1">
        <v>4120726</v>
      </c>
      <c r="C201" s="1">
        <v>13330037428</v>
      </c>
      <c r="D201" t="s">
        <v>5355</v>
      </c>
    </row>
    <row r="202" spans="1:4" x14ac:dyDescent="0.2">
      <c r="A202" s="1">
        <v>201</v>
      </c>
      <c r="B202" s="1">
        <v>4120758</v>
      </c>
      <c r="C202" s="1">
        <v>13330037461</v>
      </c>
      <c r="D202" t="s">
        <v>458</v>
      </c>
    </row>
    <row r="203" spans="1:4" x14ac:dyDescent="0.2">
      <c r="A203" s="1">
        <v>202</v>
      </c>
      <c r="B203" s="1">
        <v>4120790</v>
      </c>
      <c r="C203" s="1">
        <v>13330037493</v>
      </c>
      <c r="D203" t="s">
        <v>5356</v>
      </c>
    </row>
    <row r="204" spans="1:4" x14ac:dyDescent="0.2">
      <c r="A204" s="1">
        <v>203</v>
      </c>
      <c r="B204" s="1">
        <v>4120639</v>
      </c>
      <c r="C204" s="1">
        <v>13330037339</v>
      </c>
      <c r="D204" t="s">
        <v>65</v>
      </c>
    </row>
    <row r="205" spans="1:4" x14ac:dyDescent="0.2">
      <c r="A205" s="1">
        <v>204</v>
      </c>
      <c r="B205" s="1">
        <v>4120815</v>
      </c>
      <c r="C205" s="1">
        <v>13330037520</v>
      </c>
      <c r="D205" t="s">
        <v>5357</v>
      </c>
    </row>
    <row r="206" spans="1:4" x14ac:dyDescent="0.2">
      <c r="A206" s="1">
        <v>205</v>
      </c>
      <c r="B206" s="1">
        <v>4120751</v>
      </c>
      <c r="C206" s="1">
        <v>13330037454</v>
      </c>
      <c r="D206" t="s">
        <v>2549</v>
      </c>
    </row>
    <row r="207" spans="1:4" x14ac:dyDescent="0.2">
      <c r="A207" s="1">
        <v>206</v>
      </c>
      <c r="B207" s="1">
        <v>4120767</v>
      </c>
      <c r="C207" s="1">
        <v>13330037470</v>
      </c>
      <c r="D207" t="s">
        <v>88</v>
      </c>
    </row>
    <row r="208" spans="1:4" x14ac:dyDescent="0.2">
      <c r="A208" s="1">
        <v>207</v>
      </c>
      <c r="B208" s="1">
        <v>4120648</v>
      </c>
      <c r="C208" s="1">
        <v>13330037349</v>
      </c>
      <c r="D208" t="s">
        <v>5358</v>
      </c>
    </row>
    <row r="209" spans="1:4" x14ac:dyDescent="0.2">
      <c r="A209" s="1">
        <v>208</v>
      </c>
      <c r="B209" s="1">
        <v>4120664</v>
      </c>
      <c r="C209" s="1">
        <v>13330037365</v>
      </c>
      <c r="D209" t="s">
        <v>5359</v>
      </c>
    </row>
    <row r="210" spans="1:4" x14ac:dyDescent="0.2">
      <c r="A210" s="1">
        <v>209</v>
      </c>
      <c r="B210" s="1">
        <v>4120680</v>
      </c>
      <c r="C210" s="1">
        <v>13330037381</v>
      </c>
      <c r="D210" t="s">
        <v>5360</v>
      </c>
    </row>
    <row r="211" spans="1:4" x14ac:dyDescent="0.2">
      <c r="A211" s="1">
        <v>210</v>
      </c>
      <c r="B211" s="1">
        <v>4120856</v>
      </c>
      <c r="C211" s="1">
        <v>13330037562</v>
      </c>
      <c r="D211" t="s">
        <v>5361</v>
      </c>
    </row>
    <row r="212" spans="1:4" x14ac:dyDescent="0.2">
      <c r="A212" s="1">
        <v>211</v>
      </c>
      <c r="B212" s="1">
        <v>4120728</v>
      </c>
      <c r="C212" s="1">
        <v>13330037431</v>
      </c>
      <c r="D212" t="s">
        <v>5362</v>
      </c>
    </row>
    <row r="213" spans="1:4" x14ac:dyDescent="0.2">
      <c r="A213" s="1">
        <v>212</v>
      </c>
      <c r="B213" s="1">
        <v>4120616</v>
      </c>
      <c r="C213" s="1">
        <v>13330037313</v>
      </c>
      <c r="D213" t="s">
        <v>5363</v>
      </c>
    </row>
    <row r="214" spans="1:4" x14ac:dyDescent="0.2">
      <c r="A214" s="1">
        <v>213</v>
      </c>
      <c r="B214" s="1">
        <v>4120641</v>
      </c>
      <c r="C214" s="1">
        <v>13330037341</v>
      </c>
      <c r="D214" t="s">
        <v>144</v>
      </c>
    </row>
    <row r="215" spans="1:4" x14ac:dyDescent="0.2">
      <c r="A215" s="1">
        <v>214</v>
      </c>
      <c r="B215" s="1">
        <v>4120657</v>
      </c>
      <c r="C215" s="1">
        <v>13330037358</v>
      </c>
      <c r="D215" t="s">
        <v>5364</v>
      </c>
    </row>
    <row r="216" spans="1:4" x14ac:dyDescent="0.2">
      <c r="A216" s="1">
        <v>215</v>
      </c>
      <c r="B216" s="1">
        <v>4120833</v>
      </c>
      <c r="C216" s="1">
        <v>13330037538</v>
      </c>
      <c r="D216" t="s">
        <v>1400</v>
      </c>
    </row>
    <row r="217" spans="1:4" x14ac:dyDescent="0.2">
      <c r="A217" s="1">
        <v>216</v>
      </c>
      <c r="B217" s="1">
        <v>4120849</v>
      </c>
      <c r="C217" s="1">
        <v>13330037555</v>
      </c>
      <c r="D217" t="s">
        <v>5365</v>
      </c>
    </row>
    <row r="218" spans="1:4" x14ac:dyDescent="0.2">
      <c r="A218" s="1">
        <v>217</v>
      </c>
      <c r="B218" s="1">
        <v>4120785</v>
      </c>
      <c r="C218" s="1">
        <v>13330037488</v>
      </c>
      <c r="D218" t="s">
        <v>5366</v>
      </c>
    </row>
    <row r="219" spans="1:4" x14ac:dyDescent="0.2">
      <c r="A219" s="1">
        <v>218</v>
      </c>
      <c r="B219" s="1">
        <v>4120625</v>
      </c>
      <c r="C219" s="1">
        <v>13330037324</v>
      </c>
      <c r="D219" t="s">
        <v>5367</v>
      </c>
    </row>
    <row r="220" spans="1:4" x14ac:dyDescent="0.2">
      <c r="A220" s="1">
        <v>219</v>
      </c>
      <c r="B220" s="1">
        <v>4120826</v>
      </c>
      <c r="C220" s="1">
        <v>13330037531</v>
      </c>
      <c r="D220" t="s">
        <v>5368</v>
      </c>
    </row>
    <row r="221" spans="1:4" x14ac:dyDescent="0.2">
      <c r="A221" s="1">
        <v>220</v>
      </c>
      <c r="B221" s="1">
        <v>4120666</v>
      </c>
      <c r="C221" s="1">
        <v>13330037367</v>
      </c>
      <c r="D221" t="s">
        <v>3188</v>
      </c>
    </row>
    <row r="222" spans="1:4" x14ac:dyDescent="0.2">
      <c r="A222" s="1">
        <v>221</v>
      </c>
      <c r="B222" s="1">
        <v>4120682</v>
      </c>
      <c r="C222" s="1">
        <v>13330037383</v>
      </c>
      <c r="D222" t="s">
        <v>5369</v>
      </c>
    </row>
    <row r="223" spans="1:4" x14ac:dyDescent="0.2">
      <c r="A223" s="1">
        <v>222</v>
      </c>
      <c r="B223" s="1">
        <v>4120858</v>
      </c>
      <c r="C223" s="1">
        <v>13330037564</v>
      </c>
      <c r="D223" t="s">
        <v>5370</v>
      </c>
    </row>
    <row r="224" spans="1:4" x14ac:dyDescent="0.2">
      <c r="A224" s="1">
        <v>223</v>
      </c>
      <c r="B224" s="1">
        <v>4120698</v>
      </c>
      <c r="C224" s="1">
        <v>13330037400</v>
      </c>
      <c r="D224" t="s">
        <v>5371</v>
      </c>
    </row>
    <row r="225" spans="1:4" x14ac:dyDescent="0.2">
      <c r="A225" s="1">
        <v>224</v>
      </c>
      <c r="B225" s="1">
        <v>4120746</v>
      </c>
      <c r="C225" s="1">
        <v>13330037449</v>
      </c>
      <c r="D225" t="s">
        <v>5372</v>
      </c>
    </row>
    <row r="226" spans="1:4" x14ac:dyDescent="0.2">
      <c r="A226" s="1">
        <v>225</v>
      </c>
      <c r="B226" s="1">
        <v>4120643</v>
      </c>
      <c r="C226" s="1">
        <v>13330037343</v>
      </c>
      <c r="D226" t="s">
        <v>5373</v>
      </c>
    </row>
    <row r="227" spans="1:4" x14ac:dyDescent="0.2">
      <c r="A227" s="1">
        <v>226</v>
      </c>
      <c r="B227" s="1">
        <v>4120659</v>
      </c>
      <c r="C227" s="1">
        <v>13330037360</v>
      </c>
      <c r="D227" t="s">
        <v>158</v>
      </c>
    </row>
    <row r="228" spans="1:4" x14ac:dyDescent="0.2">
      <c r="A228" s="1">
        <v>227</v>
      </c>
      <c r="B228" s="1">
        <v>4120851</v>
      </c>
      <c r="C228" s="1">
        <v>13330037557</v>
      </c>
      <c r="D228" t="s">
        <v>830</v>
      </c>
    </row>
    <row r="229" spans="1:4" x14ac:dyDescent="0.2">
      <c r="A229" s="1">
        <v>228</v>
      </c>
      <c r="B229" s="1">
        <v>4120691</v>
      </c>
      <c r="C229" s="1">
        <v>13330037393</v>
      </c>
      <c r="D229" t="s">
        <v>5374</v>
      </c>
    </row>
    <row r="230" spans="1:4" x14ac:dyDescent="0.2">
      <c r="A230" s="1">
        <v>229</v>
      </c>
      <c r="B230" s="1">
        <v>4120707</v>
      </c>
      <c r="C230" s="1">
        <v>13330037409</v>
      </c>
      <c r="D230" t="s">
        <v>5375</v>
      </c>
    </row>
    <row r="231" spans="1:4" x14ac:dyDescent="0.2">
      <c r="A231" s="1">
        <v>230</v>
      </c>
      <c r="B231" s="1">
        <v>4120723</v>
      </c>
      <c r="C231" s="1">
        <v>13330037425</v>
      </c>
      <c r="D231" t="s">
        <v>5376</v>
      </c>
    </row>
    <row r="232" spans="1:4" x14ac:dyDescent="0.2">
      <c r="A232" s="1">
        <v>231</v>
      </c>
      <c r="B232" s="1">
        <v>4120787</v>
      </c>
      <c r="C232" s="1">
        <v>13330037490</v>
      </c>
      <c r="D232" t="s">
        <v>1082</v>
      </c>
    </row>
    <row r="233" spans="1:4" x14ac:dyDescent="0.2">
      <c r="A233" s="1">
        <v>232</v>
      </c>
      <c r="B233" s="1">
        <v>4120636</v>
      </c>
      <c r="C233" s="1">
        <v>13330037336</v>
      </c>
      <c r="D233" t="s">
        <v>5377</v>
      </c>
    </row>
    <row r="234" spans="1:4" x14ac:dyDescent="0.2">
      <c r="A234" s="1">
        <v>233</v>
      </c>
      <c r="B234" s="1">
        <v>4120668</v>
      </c>
      <c r="C234" s="1">
        <v>13330037369</v>
      </c>
      <c r="D234" t="s">
        <v>5378</v>
      </c>
    </row>
    <row r="235" spans="1:4" x14ac:dyDescent="0.2">
      <c r="A235" s="1">
        <v>234</v>
      </c>
      <c r="B235" s="1">
        <v>4120844</v>
      </c>
      <c r="C235" s="1">
        <v>13330037549</v>
      </c>
      <c r="D235" t="s">
        <v>56</v>
      </c>
    </row>
    <row r="236" spans="1:4" x14ac:dyDescent="0.2">
      <c r="A236" s="1">
        <v>235</v>
      </c>
      <c r="B236" s="1">
        <v>4120684</v>
      </c>
      <c r="C236" s="1">
        <v>13330037385</v>
      </c>
      <c r="D236" t="s">
        <v>722</v>
      </c>
    </row>
    <row r="237" spans="1:4" x14ac:dyDescent="0.2">
      <c r="A237" s="1">
        <v>236</v>
      </c>
      <c r="B237" s="1">
        <v>4120732</v>
      </c>
      <c r="C237" s="1">
        <v>13330037435</v>
      </c>
      <c r="D237" t="s">
        <v>3508</v>
      </c>
    </row>
    <row r="238" spans="1:4" x14ac:dyDescent="0.2">
      <c r="A238" s="1">
        <v>237</v>
      </c>
      <c r="B238" s="1">
        <v>4120748</v>
      </c>
      <c r="C238" s="1">
        <v>13330037451</v>
      </c>
      <c r="D238" t="s">
        <v>5379</v>
      </c>
    </row>
    <row r="239" spans="1:4" x14ac:dyDescent="0.2">
      <c r="A239" s="1">
        <v>238</v>
      </c>
      <c r="B239" s="1">
        <v>4120764</v>
      </c>
      <c r="C239" s="1">
        <v>13330037467</v>
      </c>
      <c r="D239" t="s">
        <v>5380</v>
      </c>
    </row>
    <row r="240" spans="1:4" x14ac:dyDescent="0.2">
      <c r="A240" s="1">
        <v>239</v>
      </c>
      <c r="B240" s="1">
        <v>4120796</v>
      </c>
      <c r="C240" s="1">
        <v>13330037500</v>
      </c>
      <c r="D240" t="s">
        <v>5381</v>
      </c>
    </row>
    <row r="241" spans="1:4" x14ac:dyDescent="0.2">
      <c r="A241" s="1">
        <v>240</v>
      </c>
      <c r="B241" s="1">
        <v>4120805</v>
      </c>
      <c r="C241" s="1">
        <v>13330037509</v>
      </c>
      <c r="D241" t="s">
        <v>82</v>
      </c>
    </row>
    <row r="242" spans="1:4" x14ac:dyDescent="0.2">
      <c r="A242" s="1">
        <v>241</v>
      </c>
      <c r="B242" s="1">
        <v>4120645</v>
      </c>
      <c r="C242" s="1">
        <v>13330037345</v>
      </c>
      <c r="D242" t="s">
        <v>5382</v>
      </c>
    </row>
    <row r="243" spans="1:4" x14ac:dyDescent="0.2">
      <c r="A243" s="1">
        <v>242</v>
      </c>
      <c r="B243" s="1">
        <v>4120725</v>
      </c>
      <c r="C243" s="1">
        <v>13330037427</v>
      </c>
      <c r="D243" t="s">
        <v>1348</v>
      </c>
    </row>
    <row r="244" spans="1:4" x14ac:dyDescent="0.2">
      <c r="A244" s="1">
        <v>243</v>
      </c>
      <c r="B244" s="1">
        <v>4120741</v>
      </c>
      <c r="C244" s="1">
        <v>13330037444</v>
      </c>
      <c r="D244" t="s">
        <v>5383</v>
      </c>
    </row>
    <row r="245" spans="1:4" x14ac:dyDescent="0.2">
      <c r="A245" s="1">
        <v>244</v>
      </c>
      <c r="B245" s="1">
        <v>4120757</v>
      </c>
      <c r="C245" s="1">
        <v>13330037460</v>
      </c>
      <c r="D245" t="s">
        <v>3583</v>
      </c>
    </row>
    <row r="246" spans="1:4" x14ac:dyDescent="0.2">
      <c r="A246" s="1">
        <v>245</v>
      </c>
      <c r="B246" s="1">
        <v>4120629</v>
      </c>
      <c r="C246" s="1">
        <v>13330037328</v>
      </c>
      <c r="D246" t="s">
        <v>3540</v>
      </c>
    </row>
    <row r="247" spans="1:4" x14ac:dyDescent="0.2">
      <c r="A247" s="1">
        <v>246</v>
      </c>
      <c r="B247" s="1">
        <v>4120670</v>
      </c>
      <c r="C247" s="1">
        <v>13330037371</v>
      </c>
      <c r="D247" t="s">
        <v>5384</v>
      </c>
    </row>
    <row r="248" spans="1:4" x14ac:dyDescent="0.2">
      <c r="A248" s="1">
        <v>247</v>
      </c>
      <c r="B248" s="1">
        <v>4120702</v>
      </c>
      <c r="C248" s="1">
        <v>13330037404</v>
      </c>
      <c r="D248" t="s">
        <v>5385</v>
      </c>
    </row>
    <row r="249" spans="1:4" x14ac:dyDescent="0.2">
      <c r="A249" s="1">
        <v>248</v>
      </c>
      <c r="B249" s="1">
        <v>4120782</v>
      </c>
      <c r="C249" s="1">
        <v>13330037485</v>
      </c>
      <c r="D249" t="s">
        <v>1994</v>
      </c>
    </row>
  </sheetData>
  <phoneticPr fontId="5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9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140625" style="1" customWidth="1"/>
    <col min="2" max="2" width="8.5703125" style="1" bestFit="1" customWidth="1"/>
    <col min="3" max="3" width="12" style="1" bestFit="1" customWidth="1"/>
    <col min="4" max="4" width="33.85546875" bestFit="1" customWidth="1"/>
    <col min="5" max="5" width="12" style="1" bestFit="1" customWidth="1"/>
    <col min="6" max="6" width="12.5703125" bestFit="1" customWidth="1"/>
  </cols>
  <sheetData>
    <row r="1" spans="1:6" s="23" customFormat="1" x14ac:dyDescent="0.2">
      <c r="A1" s="23" t="s">
        <v>30</v>
      </c>
      <c r="B1" s="23" t="s">
        <v>23</v>
      </c>
      <c r="C1" s="23" t="s">
        <v>24</v>
      </c>
      <c r="D1" s="23" t="s">
        <v>25</v>
      </c>
      <c r="E1" s="23" t="s">
        <v>183</v>
      </c>
      <c r="F1" s="23" t="s">
        <v>26</v>
      </c>
    </row>
    <row r="2" spans="1:6" x14ac:dyDescent="0.2">
      <c r="A2" s="1">
        <v>1</v>
      </c>
      <c r="B2" s="1">
        <v>4122623</v>
      </c>
      <c r="C2" s="1">
        <v>13331037735</v>
      </c>
      <c r="D2" t="s">
        <v>5386</v>
      </c>
      <c r="E2" s="1">
        <v>3.94</v>
      </c>
    </row>
    <row r="3" spans="1:6" x14ac:dyDescent="0.2">
      <c r="A3" s="1">
        <v>2</v>
      </c>
      <c r="B3" s="1">
        <v>4122638</v>
      </c>
      <c r="C3" s="1">
        <v>13331037751</v>
      </c>
      <c r="D3" t="s">
        <v>5387</v>
      </c>
      <c r="E3" s="1">
        <v>3.89</v>
      </c>
    </row>
    <row r="4" spans="1:6" x14ac:dyDescent="0.2">
      <c r="A4" s="1">
        <v>3</v>
      </c>
      <c r="B4" s="1">
        <v>4122601</v>
      </c>
      <c r="C4" s="1">
        <v>13331037711</v>
      </c>
      <c r="D4" t="s">
        <v>5388</v>
      </c>
      <c r="E4" s="1">
        <v>3.86</v>
      </c>
    </row>
    <row r="5" spans="1:6" x14ac:dyDescent="0.2">
      <c r="A5" s="1">
        <v>4</v>
      </c>
      <c r="B5" s="1">
        <v>4122514</v>
      </c>
      <c r="C5" s="1">
        <v>13331037622</v>
      </c>
      <c r="D5" t="s">
        <v>5389</v>
      </c>
      <c r="E5" s="1">
        <v>3.83</v>
      </c>
    </row>
    <row r="6" spans="1:6" x14ac:dyDescent="0.2">
      <c r="A6" s="1">
        <v>5</v>
      </c>
      <c r="B6" s="1">
        <v>4122618</v>
      </c>
      <c r="C6" s="1">
        <v>13331037730</v>
      </c>
      <c r="D6" t="s">
        <v>3440</v>
      </c>
      <c r="E6" s="1">
        <v>3.83</v>
      </c>
    </row>
    <row r="7" spans="1:6" x14ac:dyDescent="0.2">
      <c r="A7" s="1">
        <v>6</v>
      </c>
      <c r="B7" s="1">
        <v>4122583</v>
      </c>
      <c r="C7" s="1">
        <v>13331037693</v>
      </c>
      <c r="D7" t="s">
        <v>5390</v>
      </c>
      <c r="E7" s="1">
        <v>3.82</v>
      </c>
    </row>
    <row r="8" spans="1:6" x14ac:dyDescent="0.2">
      <c r="A8" s="1">
        <v>7</v>
      </c>
      <c r="B8" s="1">
        <v>4122598</v>
      </c>
      <c r="C8" s="1">
        <v>13331037708</v>
      </c>
      <c r="D8" t="s">
        <v>5391</v>
      </c>
      <c r="E8" s="1">
        <v>3.81</v>
      </c>
    </row>
    <row r="9" spans="1:6" x14ac:dyDescent="0.2">
      <c r="A9" s="1">
        <v>8</v>
      </c>
      <c r="B9" s="1">
        <v>4122467</v>
      </c>
      <c r="C9" s="1">
        <v>13331037572</v>
      </c>
      <c r="D9" t="s">
        <v>5392</v>
      </c>
      <c r="E9" s="1">
        <v>3.78</v>
      </c>
    </row>
    <row r="10" spans="1:6" x14ac:dyDescent="0.2">
      <c r="A10" s="1">
        <v>9</v>
      </c>
      <c r="B10" s="1">
        <v>4122531</v>
      </c>
      <c r="C10" s="1">
        <v>13331037639</v>
      </c>
      <c r="D10" t="s">
        <v>46</v>
      </c>
      <c r="E10" s="1">
        <v>3.78</v>
      </c>
    </row>
    <row r="11" spans="1:6" x14ac:dyDescent="0.2">
      <c r="A11" s="1">
        <v>10</v>
      </c>
      <c r="B11" s="1">
        <v>4122607</v>
      </c>
      <c r="C11" s="1">
        <v>13331037718</v>
      </c>
      <c r="D11" t="s">
        <v>5393</v>
      </c>
      <c r="E11" s="1">
        <v>3.78</v>
      </c>
    </row>
    <row r="12" spans="1:6" x14ac:dyDescent="0.2">
      <c r="A12" s="1">
        <v>11</v>
      </c>
      <c r="B12" s="1">
        <v>4122602</v>
      </c>
      <c r="C12" s="1">
        <v>13331037712</v>
      </c>
      <c r="D12" t="s">
        <v>5394</v>
      </c>
      <c r="E12" s="1">
        <v>3.78</v>
      </c>
    </row>
    <row r="13" spans="1:6" x14ac:dyDescent="0.2">
      <c r="A13" s="1">
        <v>12</v>
      </c>
      <c r="B13" s="1">
        <v>4122545</v>
      </c>
      <c r="C13" s="1">
        <v>13331037653</v>
      </c>
      <c r="D13" t="s">
        <v>5395</v>
      </c>
      <c r="E13" s="1">
        <v>3.76</v>
      </c>
    </row>
    <row r="14" spans="1:6" x14ac:dyDescent="0.2">
      <c r="A14" s="1">
        <v>13</v>
      </c>
      <c r="B14" s="1">
        <v>4122542</v>
      </c>
      <c r="C14" s="1">
        <v>13331037650</v>
      </c>
      <c r="D14" t="s">
        <v>224</v>
      </c>
      <c r="E14" s="1">
        <v>3.75</v>
      </c>
    </row>
    <row r="15" spans="1:6" x14ac:dyDescent="0.2">
      <c r="A15" s="1">
        <v>14</v>
      </c>
      <c r="B15" s="1">
        <v>4122525</v>
      </c>
      <c r="C15" s="1">
        <v>13331037633</v>
      </c>
      <c r="D15" t="s">
        <v>4943</v>
      </c>
      <c r="E15" s="1">
        <v>3.75</v>
      </c>
    </row>
    <row r="16" spans="1:6" x14ac:dyDescent="0.2">
      <c r="A16" s="1">
        <v>15</v>
      </c>
      <c r="B16" s="1">
        <v>4122518</v>
      </c>
      <c r="C16" s="1">
        <v>13331037626</v>
      </c>
      <c r="D16" t="s">
        <v>5396</v>
      </c>
      <c r="E16" s="1">
        <v>3.75</v>
      </c>
    </row>
    <row r="17" spans="1:5" x14ac:dyDescent="0.2">
      <c r="A17" s="1">
        <v>16</v>
      </c>
      <c r="B17" s="1">
        <v>4122517</v>
      </c>
      <c r="C17" s="1">
        <v>13331037625</v>
      </c>
      <c r="D17" t="s">
        <v>1400</v>
      </c>
      <c r="E17" s="1">
        <v>3.74</v>
      </c>
    </row>
    <row r="18" spans="1:5" x14ac:dyDescent="0.2">
      <c r="A18" s="1">
        <v>17</v>
      </c>
      <c r="B18" s="1">
        <v>4122587</v>
      </c>
      <c r="C18" s="1">
        <v>13331037697</v>
      </c>
      <c r="D18" t="s">
        <v>5397</v>
      </c>
      <c r="E18" s="1">
        <v>3.74</v>
      </c>
    </row>
    <row r="19" spans="1:5" x14ac:dyDescent="0.2">
      <c r="A19" s="1">
        <v>18</v>
      </c>
      <c r="B19" s="1">
        <v>4122503</v>
      </c>
      <c r="C19" s="1">
        <v>13331037609</v>
      </c>
      <c r="D19" t="s">
        <v>5398</v>
      </c>
      <c r="E19" s="1">
        <v>3.72</v>
      </c>
    </row>
    <row r="20" spans="1:5" x14ac:dyDescent="0.2">
      <c r="A20" s="1">
        <v>19</v>
      </c>
      <c r="B20" s="1">
        <v>4122589</v>
      </c>
      <c r="C20" s="1">
        <v>13331037699</v>
      </c>
      <c r="D20" t="s">
        <v>2429</v>
      </c>
      <c r="E20" s="1">
        <v>3.72</v>
      </c>
    </row>
    <row r="21" spans="1:5" x14ac:dyDescent="0.2">
      <c r="A21" s="1">
        <v>20</v>
      </c>
      <c r="B21" s="1">
        <v>4122621</v>
      </c>
      <c r="C21" s="1">
        <v>13331037733</v>
      </c>
      <c r="D21" t="s">
        <v>5399</v>
      </c>
      <c r="E21" s="1">
        <v>3.72</v>
      </c>
    </row>
    <row r="22" spans="1:5" x14ac:dyDescent="0.2">
      <c r="A22" s="1">
        <v>21</v>
      </c>
      <c r="B22" s="1">
        <v>4122646</v>
      </c>
      <c r="C22" s="1">
        <v>13331037759</v>
      </c>
      <c r="D22" t="s">
        <v>5400</v>
      </c>
      <c r="E22" s="1">
        <v>3.72</v>
      </c>
    </row>
    <row r="23" spans="1:5" x14ac:dyDescent="0.2">
      <c r="A23" s="1">
        <v>22</v>
      </c>
      <c r="B23" s="1">
        <v>4122502</v>
      </c>
      <c r="C23" s="1">
        <v>13331037608</v>
      </c>
      <c r="D23" t="s">
        <v>5401</v>
      </c>
      <c r="E23" s="1">
        <v>3.72</v>
      </c>
    </row>
    <row r="24" spans="1:5" x14ac:dyDescent="0.2">
      <c r="A24" s="1">
        <v>23</v>
      </c>
      <c r="B24" s="1">
        <v>4122577</v>
      </c>
      <c r="C24" s="1">
        <v>13331037687</v>
      </c>
      <c r="D24" t="s">
        <v>5402</v>
      </c>
      <c r="E24" s="1">
        <v>3.71</v>
      </c>
    </row>
    <row r="25" spans="1:5" x14ac:dyDescent="0.2">
      <c r="A25" s="1">
        <v>24</v>
      </c>
      <c r="B25" s="1">
        <v>4122563</v>
      </c>
      <c r="C25" s="1">
        <v>13331037673</v>
      </c>
      <c r="D25" t="s">
        <v>5403</v>
      </c>
      <c r="E25" s="1">
        <v>3.69</v>
      </c>
    </row>
    <row r="26" spans="1:5" x14ac:dyDescent="0.2">
      <c r="A26" s="1">
        <v>25</v>
      </c>
      <c r="B26" s="1">
        <v>4122558</v>
      </c>
      <c r="C26" s="1">
        <v>13331037668</v>
      </c>
      <c r="D26" t="s">
        <v>5404</v>
      </c>
      <c r="E26" s="1">
        <v>3.69</v>
      </c>
    </row>
    <row r="27" spans="1:5" x14ac:dyDescent="0.2">
      <c r="A27" s="1">
        <v>26</v>
      </c>
      <c r="B27" s="1">
        <v>4122656</v>
      </c>
      <c r="C27" s="1">
        <v>13331037769</v>
      </c>
      <c r="D27" t="s">
        <v>5405</v>
      </c>
      <c r="E27" s="1">
        <v>3.69</v>
      </c>
    </row>
    <row r="28" spans="1:5" x14ac:dyDescent="0.2">
      <c r="A28" s="1">
        <v>27</v>
      </c>
      <c r="B28" s="1">
        <v>4122620</v>
      </c>
      <c r="C28" s="1">
        <v>13331037732</v>
      </c>
      <c r="D28" t="s">
        <v>5406</v>
      </c>
      <c r="E28" s="1">
        <v>3.68</v>
      </c>
    </row>
    <row r="29" spans="1:5" x14ac:dyDescent="0.2">
      <c r="A29" s="1">
        <v>28</v>
      </c>
      <c r="B29" s="1">
        <v>4122476</v>
      </c>
      <c r="C29" s="1">
        <v>13331037581</v>
      </c>
      <c r="D29" t="s">
        <v>5407</v>
      </c>
      <c r="E29" s="1">
        <v>3.68</v>
      </c>
    </row>
    <row r="30" spans="1:5" x14ac:dyDescent="0.2">
      <c r="A30" s="1">
        <v>29</v>
      </c>
      <c r="B30" s="1">
        <v>4122533</v>
      </c>
      <c r="C30" s="1">
        <v>13331037641</v>
      </c>
      <c r="D30" t="s">
        <v>4868</v>
      </c>
      <c r="E30" s="1">
        <v>3.68</v>
      </c>
    </row>
    <row r="31" spans="1:5" x14ac:dyDescent="0.2">
      <c r="A31" s="1">
        <v>30</v>
      </c>
      <c r="B31" s="1">
        <v>4122592</v>
      </c>
      <c r="C31" s="1">
        <v>13331037702</v>
      </c>
      <c r="D31" t="s">
        <v>5408</v>
      </c>
      <c r="E31" s="1">
        <v>3.68</v>
      </c>
    </row>
    <row r="32" spans="1:5" x14ac:dyDescent="0.2">
      <c r="A32" s="1">
        <v>31</v>
      </c>
      <c r="B32" s="1">
        <v>4122595</v>
      </c>
      <c r="C32" s="1">
        <v>13331037705</v>
      </c>
      <c r="D32" t="s">
        <v>5409</v>
      </c>
      <c r="E32" s="1">
        <v>3.67</v>
      </c>
    </row>
    <row r="33" spans="1:5" x14ac:dyDescent="0.2">
      <c r="A33" s="1">
        <v>32</v>
      </c>
      <c r="B33" s="1">
        <v>4122643</v>
      </c>
      <c r="C33" s="1">
        <v>13331037756</v>
      </c>
      <c r="D33" t="s">
        <v>5410</v>
      </c>
      <c r="E33" s="1">
        <v>3.67</v>
      </c>
    </row>
    <row r="34" spans="1:5" x14ac:dyDescent="0.2">
      <c r="A34" s="1">
        <v>33</v>
      </c>
      <c r="B34" s="1">
        <v>4122499</v>
      </c>
      <c r="C34" s="1">
        <v>13331037605</v>
      </c>
      <c r="D34" t="s">
        <v>5411</v>
      </c>
      <c r="E34" s="1">
        <v>3.67</v>
      </c>
    </row>
    <row r="35" spans="1:5" x14ac:dyDescent="0.2">
      <c r="A35" s="1">
        <v>34</v>
      </c>
      <c r="B35" s="1">
        <v>4122489</v>
      </c>
      <c r="C35" s="1">
        <v>13331037595</v>
      </c>
      <c r="D35" t="s">
        <v>5412</v>
      </c>
      <c r="E35" s="1">
        <v>3.67</v>
      </c>
    </row>
    <row r="36" spans="1:5" x14ac:dyDescent="0.2">
      <c r="A36" s="1">
        <v>35</v>
      </c>
      <c r="B36" s="1">
        <v>4122571</v>
      </c>
      <c r="C36" s="1">
        <v>13331037681</v>
      </c>
      <c r="D36" t="s">
        <v>5413</v>
      </c>
      <c r="E36" s="1">
        <v>3.67</v>
      </c>
    </row>
    <row r="37" spans="1:5" x14ac:dyDescent="0.2">
      <c r="A37" s="1">
        <v>36</v>
      </c>
      <c r="B37" s="1">
        <v>4122653</v>
      </c>
      <c r="C37" s="1">
        <v>13331037766</v>
      </c>
      <c r="D37" t="s">
        <v>5414</v>
      </c>
      <c r="E37" s="1">
        <v>3.67</v>
      </c>
    </row>
    <row r="38" spans="1:5" x14ac:dyDescent="0.2">
      <c r="A38" s="1">
        <v>37</v>
      </c>
      <c r="B38" s="1">
        <v>4122493</v>
      </c>
      <c r="C38" s="1">
        <v>13331037599</v>
      </c>
      <c r="D38" t="s">
        <v>5415</v>
      </c>
      <c r="E38" s="1">
        <v>3.67</v>
      </c>
    </row>
    <row r="39" spans="1:5" x14ac:dyDescent="0.2">
      <c r="A39" s="1">
        <v>38</v>
      </c>
      <c r="B39" s="1">
        <v>4122552</v>
      </c>
      <c r="C39" s="1">
        <v>13331037661</v>
      </c>
      <c r="D39" t="s">
        <v>5416</v>
      </c>
      <c r="E39" s="1">
        <v>3.67</v>
      </c>
    </row>
    <row r="40" spans="1:5" x14ac:dyDescent="0.2">
      <c r="A40" s="1">
        <v>39</v>
      </c>
      <c r="B40" s="1">
        <v>4122474</v>
      </c>
      <c r="C40" s="1">
        <v>13331037579</v>
      </c>
      <c r="D40" t="s">
        <v>5417</v>
      </c>
      <c r="E40" s="1">
        <v>3.67</v>
      </c>
    </row>
    <row r="41" spans="1:5" x14ac:dyDescent="0.2">
      <c r="A41" s="1">
        <v>40</v>
      </c>
      <c r="B41" s="1">
        <v>4122485</v>
      </c>
      <c r="C41" s="1">
        <v>13331037591</v>
      </c>
      <c r="D41" t="s">
        <v>5418</v>
      </c>
      <c r="E41" s="1">
        <v>3.65</v>
      </c>
    </row>
    <row r="42" spans="1:5" x14ac:dyDescent="0.2">
      <c r="A42" s="1">
        <v>41</v>
      </c>
      <c r="B42" s="1">
        <v>4122596</v>
      </c>
      <c r="C42" s="1">
        <v>13331037706</v>
      </c>
      <c r="D42" t="s">
        <v>5419</v>
      </c>
      <c r="E42" s="1">
        <v>3.65</v>
      </c>
    </row>
    <row r="43" spans="1:5" x14ac:dyDescent="0.2">
      <c r="A43" s="1">
        <v>42</v>
      </c>
      <c r="B43" s="1">
        <v>4122605</v>
      </c>
      <c r="C43" s="1">
        <v>13331037716</v>
      </c>
      <c r="D43" t="s">
        <v>5420</v>
      </c>
      <c r="E43" s="1">
        <v>3.65</v>
      </c>
    </row>
    <row r="44" spans="1:5" x14ac:dyDescent="0.2">
      <c r="A44" s="1">
        <v>43</v>
      </c>
      <c r="B44" s="1">
        <v>4122472</v>
      </c>
      <c r="C44" s="1">
        <v>13331037577</v>
      </c>
      <c r="D44" t="s">
        <v>5421</v>
      </c>
      <c r="E44" s="1">
        <v>3.65</v>
      </c>
    </row>
    <row r="45" spans="1:5" x14ac:dyDescent="0.2">
      <c r="A45" s="1">
        <v>44</v>
      </c>
      <c r="B45" s="1">
        <v>4122562</v>
      </c>
      <c r="C45" s="1">
        <v>13331037672</v>
      </c>
      <c r="D45" t="s">
        <v>5422</v>
      </c>
      <c r="E45" s="1">
        <v>3.64</v>
      </c>
    </row>
    <row r="46" spans="1:5" x14ac:dyDescent="0.2">
      <c r="A46" s="1">
        <v>45</v>
      </c>
      <c r="B46" s="1">
        <v>4122523</v>
      </c>
      <c r="C46" s="1">
        <v>13331037631</v>
      </c>
      <c r="D46" t="s">
        <v>1630</v>
      </c>
      <c r="E46" s="1">
        <v>3.64</v>
      </c>
    </row>
    <row r="47" spans="1:5" x14ac:dyDescent="0.2">
      <c r="A47" s="1">
        <v>46</v>
      </c>
      <c r="B47" s="1">
        <v>4122580</v>
      </c>
      <c r="C47" s="1">
        <v>13331037690</v>
      </c>
      <c r="D47" t="s">
        <v>3171</v>
      </c>
      <c r="E47" s="1">
        <v>3.64</v>
      </c>
    </row>
    <row r="48" spans="1:5" x14ac:dyDescent="0.2">
      <c r="A48" s="1">
        <v>47</v>
      </c>
      <c r="B48" s="1">
        <v>4122484</v>
      </c>
      <c r="C48" s="1">
        <v>13331037590</v>
      </c>
      <c r="D48" t="s">
        <v>5423</v>
      </c>
      <c r="E48" s="1">
        <v>3.64</v>
      </c>
    </row>
    <row r="49" spans="1:5" x14ac:dyDescent="0.2">
      <c r="A49" s="1">
        <v>48</v>
      </c>
      <c r="B49" s="1">
        <v>4122516</v>
      </c>
      <c r="C49" s="1">
        <v>13331037624</v>
      </c>
      <c r="D49" t="s">
        <v>336</v>
      </c>
      <c r="E49" s="1">
        <v>3.64</v>
      </c>
    </row>
    <row r="50" spans="1:5" x14ac:dyDescent="0.2">
      <c r="A50" s="1">
        <v>49</v>
      </c>
      <c r="B50" s="1">
        <v>4122532</v>
      </c>
      <c r="C50" s="1">
        <v>13331037640</v>
      </c>
      <c r="D50" t="s">
        <v>5424</v>
      </c>
      <c r="E50" s="1">
        <v>3.64</v>
      </c>
    </row>
    <row r="51" spans="1:5" x14ac:dyDescent="0.2">
      <c r="A51" s="1">
        <v>50</v>
      </c>
      <c r="B51" s="1">
        <v>4122488</v>
      </c>
      <c r="C51" s="1">
        <v>13331037594</v>
      </c>
      <c r="D51" t="s">
        <v>5425</v>
      </c>
      <c r="E51" s="1">
        <v>3.64</v>
      </c>
    </row>
    <row r="52" spans="1:5" x14ac:dyDescent="0.2">
      <c r="A52" s="1">
        <v>51</v>
      </c>
      <c r="B52" s="1">
        <v>4122547</v>
      </c>
      <c r="C52" s="1">
        <v>13331037655</v>
      </c>
      <c r="D52" t="s">
        <v>5426</v>
      </c>
      <c r="E52" s="1">
        <v>3.63</v>
      </c>
    </row>
    <row r="53" spans="1:5" x14ac:dyDescent="0.2">
      <c r="A53" s="1">
        <v>52</v>
      </c>
      <c r="B53" s="1">
        <v>4122631</v>
      </c>
      <c r="C53" s="1">
        <v>13331037743</v>
      </c>
      <c r="D53" t="s">
        <v>5427</v>
      </c>
      <c r="E53" s="1">
        <v>3.63</v>
      </c>
    </row>
    <row r="54" spans="1:5" x14ac:dyDescent="0.2">
      <c r="A54" s="1">
        <v>53</v>
      </c>
      <c r="B54" s="1">
        <v>4122630</v>
      </c>
      <c r="C54" s="1">
        <v>13331037742</v>
      </c>
      <c r="D54" t="s">
        <v>5428</v>
      </c>
      <c r="E54" s="1">
        <v>3.63</v>
      </c>
    </row>
    <row r="55" spans="1:5" x14ac:dyDescent="0.2">
      <c r="A55" s="1">
        <v>54</v>
      </c>
      <c r="B55" s="1">
        <v>4122632</v>
      </c>
      <c r="C55" s="1">
        <v>13331037744</v>
      </c>
      <c r="D55" t="s">
        <v>5429</v>
      </c>
      <c r="E55" s="1">
        <v>3.63</v>
      </c>
    </row>
    <row r="56" spans="1:5" x14ac:dyDescent="0.2">
      <c r="A56" s="1">
        <v>55</v>
      </c>
      <c r="B56" s="1">
        <v>4122524</v>
      </c>
      <c r="C56" s="1">
        <v>13331037632</v>
      </c>
      <c r="D56" t="s">
        <v>5430</v>
      </c>
      <c r="E56" s="1">
        <v>3.61</v>
      </c>
    </row>
    <row r="57" spans="1:5" x14ac:dyDescent="0.2">
      <c r="A57" s="1">
        <v>56</v>
      </c>
      <c r="B57" s="1">
        <v>4122629</v>
      </c>
      <c r="C57" s="1">
        <v>13331037741</v>
      </c>
      <c r="D57" t="s">
        <v>5431</v>
      </c>
      <c r="E57" s="1">
        <v>3.61</v>
      </c>
    </row>
    <row r="58" spans="1:5" x14ac:dyDescent="0.2">
      <c r="A58" s="1">
        <v>57</v>
      </c>
      <c r="B58" s="1">
        <v>4122553</v>
      </c>
      <c r="C58" s="1">
        <v>13331037662</v>
      </c>
      <c r="D58" t="s">
        <v>3074</v>
      </c>
      <c r="E58" s="1">
        <v>3.61</v>
      </c>
    </row>
    <row r="59" spans="1:5" x14ac:dyDescent="0.2">
      <c r="A59" s="1">
        <v>58</v>
      </c>
      <c r="B59" s="1">
        <v>4122498</v>
      </c>
      <c r="C59" s="1">
        <v>13331037604</v>
      </c>
      <c r="D59" t="s">
        <v>5432</v>
      </c>
      <c r="E59" s="1">
        <v>3.61</v>
      </c>
    </row>
    <row r="60" spans="1:5" x14ac:dyDescent="0.2">
      <c r="A60" s="1">
        <v>59</v>
      </c>
      <c r="B60" s="1">
        <v>4122660</v>
      </c>
      <c r="C60" s="1">
        <v>13331150001</v>
      </c>
      <c r="D60" t="s">
        <v>5433</v>
      </c>
      <c r="E60" s="1">
        <v>3.61</v>
      </c>
    </row>
    <row r="61" spans="1:5" x14ac:dyDescent="0.2">
      <c r="A61" s="1">
        <v>60</v>
      </c>
      <c r="B61" s="1">
        <v>4122573</v>
      </c>
      <c r="C61" s="1">
        <v>13331037683</v>
      </c>
      <c r="D61" t="s">
        <v>5351</v>
      </c>
      <c r="E61" s="1">
        <v>3.61</v>
      </c>
    </row>
    <row r="62" spans="1:5" x14ac:dyDescent="0.2">
      <c r="A62" s="1">
        <v>61</v>
      </c>
      <c r="B62" s="1">
        <v>4122657</v>
      </c>
      <c r="C62" s="1">
        <v>13331037770</v>
      </c>
      <c r="D62" t="s">
        <v>119</v>
      </c>
      <c r="E62" s="1">
        <v>3.61</v>
      </c>
    </row>
    <row r="63" spans="1:5" x14ac:dyDescent="0.2">
      <c r="A63" s="1">
        <v>62</v>
      </c>
      <c r="B63" s="1">
        <v>4122650</v>
      </c>
      <c r="C63" s="1">
        <v>13331037763</v>
      </c>
      <c r="D63" t="s">
        <v>5434</v>
      </c>
      <c r="E63" s="1">
        <v>3.61</v>
      </c>
    </row>
    <row r="64" spans="1:5" x14ac:dyDescent="0.2">
      <c r="A64" s="1">
        <v>63</v>
      </c>
      <c r="B64" s="1">
        <v>4122634</v>
      </c>
      <c r="C64" s="1">
        <v>13331037746</v>
      </c>
      <c r="D64" t="s">
        <v>5435</v>
      </c>
      <c r="E64" s="1">
        <v>3.6</v>
      </c>
    </row>
    <row r="65" spans="1:5" x14ac:dyDescent="0.2">
      <c r="A65" s="1">
        <v>64</v>
      </c>
      <c r="B65" s="1">
        <v>4122572</v>
      </c>
      <c r="C65" s="1">
        <v>13331037682</v>
      </c>
      <c r="D65" t="s">
        <v>395</v>
      </c>
      <c r="E65" s="1">
        <v>3.58</v>
      </c>
    </row>
    <row r="66" spans="1:5" x14ac:dyDescent="0.2">
      <c r="A66" s="1">
        <v>65</v>
      </c>
      <c r="B66" s="1">
        <v>4122636</v>
      </c>
      <c r="C66" s="1">
        <v>13331037749</v>
      </c>
      <c r="D66" t="s">
        <v>78</v>
      </c>
      <c r="E66" s="1">
        <v>3.58</v>
      </c>
    </row>
    <row r="67" spans="1:5" x14ac:dyDescent="0.2">
      <c r="A67" s="1">
        <v>66</v>
      </c>
      <c r="B67" s="1">
        <v>4122494</v>
      </c>
      <c r="C67" s="1">
        <v>13331037600</v>
      </c>
      <c r="D67" t="s">
        <v>74</v>
      </c>
      <c r="E67" s="1">
        <v>3.58</v>
      </c>
    </row>
    <row r="68" spans="1:5" x14ac:dyDescent="0.2">
      <c r="A68" s="1">
        <v>67</v>
      </c>
      <c r="B68" s="1">
        <v>4122608</v>
      </c>
      <c r="C68" s="1">
        <v>13331037719</v>
      </c>
      <c r="D68" t="s">
        <v>5436</v>
      </c>
      <c r="E68" s="1">
        <v>3.58</v>
      </c>
    </row>
    <row r="69" spans="1:5" x14ac:dyDescent="0.2">
      <c r="A69" s="1">
        <v>68</v>
      </c>
      <c r="B69" s="1">
        <v>4122624</v>
      </c>
      <c r="C69" s="1">
        <v>13331037736</v>
      </c>
      <c r="D69" t="s">
        <v>3098</v>
      </c>
      <c r="E69" s="1">
        <v>3.58</v>
      </c>
    </row>
    <row r="70" spans="1:5" x14ac:dyDescent="0.2">
      <c r="A70" s="1">
        <v>69</v>
      </c>
      <c r="B70" s="1">
        <v>4122555</v>
      </c>
      <c r="C70" s="1">
        <v>13331037665</v>
      </c>
      <c r="D70" t="s">
        <v>5437</v>
      </c>
      <c r="E70" s="1">
        <v>3.58</v>
      </c>
    </row>
    <row r="71" spans="1:5" x14ac:dyDescent="0.2">
      <c r="A71" s="1">
        <v>70</v>
      </c>
      <c r="B71" s="1">
        <v>4122603</v>
      </c>
      <c r="C71" s="1">
        <v>13331037713</v>
      </c>
      <c r="D71" t="s">
        <v>5438</v>
      </c>
      <c r="E71" s="1">
        <v>3.58</v>
      </c>
    </row>
    <row r="72" spans="1:5" x14ac:dyDescent="0.2">
      <c r="A72" s="1">
        <v>71</v>
      </c>
      <c r="B72" s="1">
        <v>4122635</v>
      </c>
      <c r="C72" s="1">
        <v>13331037747</v>
      </c>
      <c r="D72" t="s">
        <v>5439</v>
      </c>
      <c r="E72" s="1">
        <v>3.58</v>
      </c>
    </row>
    <row r="73" spans="1:5" x14ac:dyDescent="0.2">
      <c r="A73" s="1">
        <v>72</v>
      </c>
      <c r="B73" s="1">
        <v>4122628</v>
      </c>
      <c r="C73" s="1">
        <v>13331037740</v>
      </c>
      <c r="D73" t="s">
        <v>5440</v>
      </c>
      <c r="E73" s="1">
        <v>3.58</v>
      </c>
    </row>
    <row r="74" spans="1:5" x14ac:dyDescent="0.2">
      <c r="A74" s="1">
        <v>73</v>
      </c>
      <c r="B74" s="1">
        <v>4122486</v>
      </c>
      <c r="C74" s="1">
        <v>13331037592</v>
      </c>
      <c r="D74" t="s">
        <v>5441</v>
      </c>
      <c r="E74" s="1">
        <v>3.58</v>
      </c>
    </row>
    <row r="75" spans="1:5" x14ac:dyDescent="0.2">
      <c r="A75" s="1">
        <v>74</v>
      </c>
      <c r="B75" s="1">
        <v>4122600</v>
      </c>
      <c r="C75" s="1">
        <v>13331037710</v>
      </c>
      <c r="D75" t="s">
        <v>43</v>
      </c>
      <c r="E75" s="1">
        <v>3.58</v>
      </c>
    </row>
    <row r="76" spans="1:5" x14ac:dyDescent="0.2">
      <c r="A76" s="1">
        <v>75</v>
      </c>
      <c r="B76" s="1">
        <v>4122522</v>
      </c>
      <c r="C76" s="1">
        <v>13331037630</v>
      </c>
      <c r="D76" t="s">
        <v>41</v>
      </c>
      <c r="E76" s="1">
        <v>3.58</v>
      </c>
    </row>
    <row r="77" spans="1:5" x14ac:dyDescent="0.2">
      <c r="A77" s="1">
        <v>76</v>
      </c>
      <c r="B77" s="1">
        <v>4122627</v>
      </c>
      <c r="C77" s="1">
        <v>13331037739</v>
      </c>
      <c r="D77" t="s">
        <v>5442</v>
      </c>
      <c r="E77" s="1">
        <v>3.57</v>
      </c>
    </row>
    <row r="78" spans="1:5" x14ac:dyDescent="0.2">
      <c r="A78" s="1">
        <v>77</v>
      </c>
      <c r="B78" s="1">
        <v>4122565</v>
      </c>
      <c r="C78" s="1">
        <v>13331037675</v>
      </c>
      <c r="D78" t="s">
        <v>5443</v>
      </c>
      <c r="E78" s="1">
        <v>3.57</v>
      </c>
    </row>
    <row r="79" spans="1:5" x14ac:dyDescent="0.2">
      <c r="A79" s="1">
        <v>78</v>
      </c>
      <c r="B79" s="1">
        <v>4122645</v>
      </c>
      <c r="C79" s="1">
        <v>13331037758</v>
      </c>
      <c r="D79" t="s">
        <v>5444</v>
      </c>
      <c r="E79" s="1">
        <v>3.57</v>
      </c>
    </row>
    <row r="80" spans="1:5" x14ac:dyDescent="0.2">
      <c r="A80" s="1">
        <v>79</v>
      </c>
      <c r="B80" s="1">
        <v>4122539</v>
      </c>
      <c r="C80" s="1">
        <v>13331037647</v>
      </c>
      <c r="D80" t="s">
        <v>662</v>
      </c>
      <c r="E80" s="1">
        <v>3.57</v>
      </c>
    </row>
    <row r="81" spans="1:5" x14ac:dyDescent="0.2">
      <c r="A81" s="1">
        <v>80</v>
      </c>
      <c r="B81" s="1">
        <v>4122515</v>
      </c>
      <c r="C81" s="1">
        <v>13331037623</v>
      </c>
      <c r="D81" t="s">
        <v>5445</v>
      </c>
      <c r="E81" s="1">
        <v>3.56</v>
      </c>
    </row>
    <row r="82" spans="1:5" x14ac:dyDescent="0.2">
      <c r="A82" s="1">
        <v>81</v>
      </c>
      <c r="B82" s="1">
        <v>4122597</v>
      </c>
      <c r="C82" s="1">
        <v>13331037707</v>
      </c>
      <c r="D82" t="s">
        <v>5446</v>
      </c>
      <c r="E82" s="1">
        <v>3.56</v>
      </c>
    </row>
    <row r="83" spans="1:5" x14ac:dyDescent="0.2">
      <c r="A83" s="1">
        <v>82</v>
      </c>
      <c r="B83" s="1">
        <v>4122496</v>
      </c>
      <c r="C83" s="1">
        <v>13331037602</v>
      </c>
      <c r="D83" t="s">
        <v>5447</v>
      </c>
      <c r="E83" s="1">
        <v>3.56</v>
      </c>
    </row>
    <row r="84" spans="1:5" x14ac:dyDescent="0.2">
      <c r="A84" s="1">
        <v>83</v>
      </c>
      <c r="B84" s="1">
        <v>4122585</v>
      </c>
      <c r="C84" s="1">
        <v>13331037695</v>
      </c>
      <c r="D84" t="s">
        <v>5448</v>
      </c>
      <c r="E84" s="1">
        <v>3.56</v>
      </c>
    </row>
    <row r="85" spans="1:5" x14ac:dyDescent="0.2">
      <c r="A85" s="1">
        <v>84</v>
      </c>
      <c r="B85" s="1">
        <v>4122594</v>
      </c>
      <c r="C85" s="1">
        <v>13331037704</v>
      </c>
      <c r="D85" t="s">
        <v>5449</v>
      </c>
      <c r="E85" s="1">
        <v>3.56</v>
      </c>
    </row>
    <row r="86" spans="1:5" x14ac:dyDescent="0.2">
      <c r="A86" s="1">
        <v>85</v>
      </c>
      <c r="B86" s="1">
        <v>4122466</v>
      </c>
      <c r="C86" s="1">
        <v>13331037571</v>
      </c>
      <c r="D86" t="s">
        <v>2562</v>
      </c>
      <c r="E86" s="1">
        <v>3.56</v>
      </c>
    </row>
    <row r="87" spans="1:5" x14ac:dyDescent="0.2">
      <c r="A87" s="1">
        <v>86</v>
      </c>
      <c r="B87" s="1">
        <v>4122591</v>
      </c>
      <c r="C87" s="1">
        <v>13331037701</v>
      </c>
      <c r="D87" t="s">
        <v>5450</v>
      </c>
      <c r="E87" s="1">
        <v>3.56</v>
      </c>
    </row>
    <row r="88" spans="1:5" x14ac:dyDescent="0.2">
      <c r="A88" s="1">
        <v>87</v>
      </c>
      <c r="B88" s="1">
        <v>4122465</v>
      </c>
      <c r="C88" s="1">
        <v>13331037570</v>
      </c>
      <c r="D88" t="s">
        <v>345</v>
      </c>
      <c r="E88" s="1">
        <v>3.56</v>
      </c>
    </row>
    <row r="89" spans="1:5" x14ac:dyDescent="0.2">
      <c r="A89" s="1">
        <v>88</v>
      </c>
      <c r="B89" s="1">
        <v>4122490</v>
      </c>
      <c r="C89" s="1">
        <v>13331037596</v>
      </c>
      <c r="D89" t="s">
        <v>5451</v>
      </c>
      <c r="E89" s="1">
        <v>3.56</v>
      </c>
    </row>
    <row r="90" spans="1:5" x14ac:dyDescent="0.2">
      <c r="A90" s="1">
        <v>89</v>
      </c>
      <c r="B90" s="1">
        <v>4122619</v>
      </c>
      <c r="C90" s="1">
        <v>13331037731</v>
      </c>
      <c r="D90" t="s">
        <v>5452</v>
      </c>
      <c r="E90" s="1">
        <v>3.54</v>
      </c>
    </row>
    <row r="91" spans="1:5" x14ac:dyDescent="0.2">
      <c r="A91" s="1">
        <v>90</v>
      </c>
      <c r="B91" s="1">
        <v>4122581</v>
      </c>
      <c r="C91" s="1">
        <v>13331037691</v>
      </c>
      <c r="D91" t="s">
        <v>3277</v>
      </c>
      <c r="E91" s="1">
        <v>3.53</v>
      </c>
    </row>
    <row r="92" spans="1:5" x14ac:dyDescent="0.2">
      <c r="A92" s="1">
        <v>91</v>
      </c>
      <c r="B92" s="1">
        <v>4122567</v>
      </c>
      <c r="C92" s="1">
        <v>13331037677</v>
      </c>
      <c r="D92" t="s">
        <v>5453</v>
      </c>
      <c r="E92" s="1">
        <v>3.53</v>
      </c>
    </row>
    <row r="93" spans="1:5" x14ac:dyDescent="0.2">
      <c r="A93" s="1">
        <v>92</v>
      </c>
      <c r="B93" s="1">
        <v>4122512</v>
      </c>
      <c r="C93" s="1">
        <v>13331037620</v>
      </c>
      <c r="D93" t="s">
        <v>5454</v>
      </c>
      <c r="E93" s="1">
        <v>3.53</v>
      </c>
    </row>
    <row r="94" spans="1:5" x14ac:dyDescent="0.2">
      <c r="A94" s="1">
        <v>93</v>
      </c>
      <c r="B94" s="1">
        <v>4122530</v>
      </c>
      <c r="C94" s="1">
        <v>13331037638</v>
      </c>
      <c r="D94" t="s">
        <v>2166</v>
      </c>
      <c r="E94" s="1">
        <v>3.53</v>
      </c>
    </row>
    <row r="95" spans="1:5" x14ac:dyDescent="0.2">
      <c r="A95" s="1">
        <v>94</v>
      </c>
      <c r="B95" s="1">
        <v>4122475</v>
      </c>
      <c r="C95" s="1">
        <v>13331037580</v>
      </c>
      <c r="D95" t="s">
        <v>5455</v>
      </c>
      <c r="E95" s="1">
        <v>3.53</v>
      </c>
    </row>
    <row r="96" spans="1:5" x14ac:dyDescent="0.2">
      <c r="A96" s="1">
        <v>95</v>
      </c>
      <c r="B96" s="1">
        <v>4122491</v>
      </c>
      <c r="C96" s="1">
        <v>13331037597</v>
      </c>
      <c r="D96" t="s">
        <v>5456</v>
      </c>
      <c r="E96" s="1">
        <v>3.53</v>
      </c>
    </row>
    <row r="97" spans="1:5" x14ac:dyDescent="0.2">
      <c r="A97" s="1">
        <v>96</v>
      </c>
      <c r="B97" s="1">
        <v>4122548</v>
      </c>
      <c r="C97" s="1">
        <v>13331037656</v>
      </c>
      <c r="D97" t="s">
        <v>5457</v>
      </c>
      <c r="E97" s="1">
        <v>3.53</v>
      </c>
    </row>
    <row r="98" spans="1:5" x14ac:dyDescent="0.2">
      <c r="A98" s="1">
        <v>97</v>
      </c>
      <c r="B98" s="1">
        <v>4122534</v>
      </c>
      <c r="C98" s="1">
        <v>13331037642</v>
      </c>
      <c r="D98" t="s">
        <v>116</v>
      </c>
      <c r="E98" s="1">
        <v>3.53</v>
      </c>
    </row>
    <row r="99" spans="1:5" x14ac:dyDescent="0.2">
      <c r="A99" s="1">
        <v>98</v>
      </c>
      <c r="B99" s="1">
        <v>4122584</v>
      </c>
      <c r="C99" s="1">
        <v>13331037694</v>
      </c>
      <c r="D99" t="s">
        <v>5458</v>
      </c>
      <c r="E99" s="1">
        <v>3.53</v>
      </c>
    </row>
    <row r="100" spans="1:5" x14ac:dyDescent="0.2">
      <c r="A100" s="1">
        <v>99</v>
      </c>
      <c r="B100" s="1">
        <v>4122554</v>
      </c>
      <c r="C100" s="1">
        <v>13331037663</v>
      </c>
      <c r="D100" t="s">
        <v>5459</v>
      </c>
      <c r="E100" s="1">
        <v>3.53</v>
      </c>
    </row>
    <row r="101" spans="1:5" x14ac:dyDescent="0.2">
      <c r="A101" s="1">
        <v>100</v>
      </c>
      <c r="B101" s="1">
        <v>4122492</v>
      </c>
      <c r="C101" s="1">
        <v>13331037598</v>
      </c>
      <c r="D101" t="s">
        <v>1231</v>
      </c>
      <c r="E101" s="1">
        <v>3.5</v>
      </c>
    </row>
    <row r="102" spans="1:5" x14ac:dyDescent="0.2">
      <c r="A102" s="1">
        <v>101</v>
      </c>
      <c r="B102" s="1">
        <v>4122574</v>
      </c>
      <c r="C102" s="1">
        <v>13331037684</v>
      </c>
      <c r="D102" t="s">
        <v>996</v>
      </c>
      <c r="E102" s="1">
        <v>3.5</v>
      </c>
    </row>
    <row r="103" spans="1:5" x14ac:dyDescent="0.2">
      <c r="A103" s="1">
        <v>102</v>
      </c>
      <c r="B103" s="1">
        <v>4122500</v>
      </c>
      <c r="C103" s="1">
        <v>13331037606</v>
      </c>
      <c r="D103" t="s">
        <v>5460</v>
      </c>
      <c r="E103" s="1">
        <v>3.5</v>
      </c>
    </row>
    <row r="104" spans="1:5" x14ac:dyDescent="0.2">
      <c r="A104" s="1">
        <v>103</v>
      </c>
      <c r="B104" s="1">
        <v>4122550</v>
      </c>
      <c r="C104" s="1">
        <v>13331037658</v>
      </c>
      <c r="D104" t="s">
        <v>5461</v>
      </c>
      <c r="E104" s="1">
        <v>3.5</v>
      </c>
    </row>
    <row r="105" spans="1:5" x14ac:dyDescent="0.2">
      <c r="A105" s="1">
        <v>104</v>
      </c>
      <c r="B105" s="1">
        <v>4122566</v>
      </c>
      <c r="C105" s="1">
        <v>13331037676</v>
      </c>
      <c r="D105" t="s">
        <v>96</v>
      </c>
      <c r="E105" s="1">
        <v>3.5</v>
      </c>
    </row>
    <row r="106" spans="1:5" x14ac:dyDescent="0.2">
      <c r="A106" s="1">
        <v>105</v>
      </c>
      <c r="B106" s="1">
        <v>4122511</v>
      </c>
      <c r="C106" s="1">
        <v>13331037619</v>
      </c>
      <c r="D106" t="s">
        <v>5102</v>
      </c>
      <c r="E106" s="1">
        <v>3.5</v>
      </c>
    </row>
    <row r="107" spans="1:5" x14ac:dyDescent="0.2">
      <c r="A107" s="1">
        <v>106</v>
      </c>
      <c r="B107" s="1">
        <v>4122529</v>
      </c>
      <c r="C107" s="1">
        <v>13331037637</v>
      </c>
      <c r="D107" t="s">
        <v>5462</v>
      </c>
      <c r="E107" s="1">
        <v>3.5</v>
      </c>
    </row>
    <row r="108" spans="1:5" x14ac:dyDescent="0.2">
      <c r="A108" s="1">
        <v>107</v>
      </c>
      <c r="B108" s="1">
        <v>4122535</v>
      </c>
      <c r="C108" s="1">
        <v>13331037643</v>
      </c>
      <c r="D108" t="s">
        <v>5463</v>
      </c>
      <c r="E108" s="1">
        <v>3.49</v>
      </c>
    </row>
    <row r="109" spans="1:5" x14ac:dyDescent="0.2">
      <c r="A109" s="1">
        <v>108</v>
      </c>
      <c r="B109" s="1">
        <v>4122576</v>
      </c>
      <c r="C109" s="1">
        <v>13331037686</v>
      </c>
      <c r="D109" t="s">
        <v>875</v>
      </c>
      <c r="E109" s="1">
        <v>3.49</v>
      </c>
    </row>
    <row r="110" spans="1:5" x14ac:dyDescent="0.2">
      <c r="A110" s="1">
        <v>109</v>
      </c>
      <c r="B110" s="1">
        <v>4122588</v>
      </c>
      <c r="C110" s="1">
        <v>13331037698</v>
      </c>
      <c r="D110" t="s">
        <v>5464</v>
      </c>
      <c r="E110" s="1">
        <v>3.47</v>
      </c>
    </row>
    <row r="111" spans="1:5" x14ac:dyDescent="0.2">
      <c r="A111" s="1">
        <v>110</v>
      </c>
      <c r="B111" s="1">
        <v>4122469</v>
      </c>
      <c r="C111" s="1">
        <v>13331037574</v>
      </c>
      <c r="D111" t="s">
        <v>240</v>
      </c>
      <c r="E111" s="1">
        <v>3.47</v>
      </c>
    </row>
    <row r="112" spans="1:5" x14ac:dyDescent="0.2">
      <c r="A112" s="1">
        <v>111</v>
      </c>
      <c r="B112" s="1">
        <v>4122622</v>
      </c>
      <c r="C112" s="1">
        <v>13331037734</v>
      </c>
      <c r="D112" t="s">
        <v>5465</v>
      </c>
      <c r="E112" s="1">
        <v>3.47</v>
      </c>
    </row>
    <row r="113" spans="1:5" x14ac:dyDescent="0.2">
      <c r="A113" s="1">
        <v>112</v>
      </c>
      <c r="B113" s="1">
        <v>4122510</v>
      </c>
      <c r="C113" s="1">
        <v>13331037618</v>
      </c>
      <c r="D113" t="s">
        <v>5466</v>
      </c>
      <c r="E113" s="1">
        <v>3.47</v>
      </c>
    </row>
    <row r="114" spans="1:5" x14ac:dyDescent="0.2">
      <c r="A114" s="1">
        <v>113</v>
      </c>
      <c r="B114" s="1">
        <v>4122569</v>
      </c>
      <c r="C114" s="1">
        <v>13331037679</v>
      </c>
      <c r="D114" t="s">
        <v>5467</v>
      </c>
      <c r="E114" s="1">
        <v>3.47</v>
      </c>
    </row>
    <row r="115" spans="1:5" x14ac:dyDescent="0.2">
      <c r="A115" s="1">
        <v>114</v>
      </c>
      <c r="B115" s="1">
        <v>4122649</v>
      </c>
      <c r="C115" s="1">
        <v>13331037762</v>
      </c>
      <c r="D115" t="s">
        <v>60</v>
      </c>
      <c r="E115" s="1">
        <v>3.47</v>
      </c>
    </row>
    <row r="116" spans="1:5" x14ac:dyDescent="0.2">
      <c r="A116" s="1">
        <v>115</v>
      </c>
      <c r="B116" s="1">
        <v>4122575</v>
      </c>
      <c r="C116" s="1">
        <v>13331037685</v>
      </c>
      <c r="D116" t="s">
        <v>5468</v>
      </c>
      <c r="E116" s="1">
        <v>3.47</v>
      </c>
    </row>
    <row r="117" spans="1:5" x14ac:dyDescent="0.2">
      <c r="A117" s="1">
        <v>116</v>
      </c>
      <c r="B117" s="1">
        <v>4122536</v>
      </c>
      <c r="C117" s="1">
        <v>13331037644</v>
      </c>
      <c r="D117" t="s">
        <v>5469</v>
      </c>
      <c r="E117" s="1">
        <v>3.46</v>
      </c>
    </row>
    <row r="118" spans="1:5" x14ac:dyDescent="0.2">
      <c r="A118" s="1">
        <v>117</v>
      </c>
      <c r="B118" s="1">
        <v>4122648</v>
      </c>
      <c r="C118" s="1">
        <v>13331037761</v>
      </c>
      <c r="D118" t="s">
        <v>5470</v>
      </c>
      <c r="E118" s="1">
        <v>3.46</v>
      </c>
    </row>
    <row r="119" spans="1:5" x14ac:dyDescent="0.2">
      <c r="A119" s="1">
        <v>118</v>
      </c>
      <c r="B119" s="1">
        <v>4122540</v>
      </c>
      <c r="C119" s="1">
        <v>13331037648</v>
      </c>
      <c r="D119" t="s">
        <v>5471</v>
      </c>
      <c r="E119" s="1">
        <v>3.44</v>
      </c>
    </row>
    <row r="120" spans="1:5" x14ac:dyDescent="0.2">
      <c r="A120" s="1">
        <v>119</v>
      </c>
      <c r="B120" s="1">
        <v>4122647</v>
      </c>
      <c r="C120" s="1">
        <v>13331037760</v>
      </c>
      <c r="D120" t="s">
        <v>1230</v>
      </c>
      <c r="E120" s="1">
        <v>3.44</v>
      </c>
    </row>
    <row r="121" spans="1:5" x14ac:dyDescent="0.2">
      <c r="A121" s="1">
        <v>120</v>
      </c>
      <c r="B121" s="1">
        <v>4122464</v>
      </c>
      <c r="C121" s="1">
        <v>13331037569</v>
      </c>
      <c r="D121" t="s">
        <v>5472</v>
      </c>
      <c r="E121" s="1">
        <v>3.44</v>
      </c>
    </row>
    <row r="122" spans="1:5" x14ac:dyDescent="0.2">
      <c r="A122" s="1">
        <v>121</v>
      </c>
      <c r="B122" s="1">
        <v>4122612</v>
      </c>
      <c r="C122" s="1">
        <v>13331037723</v>
      </c>
      <c r="D122" t="s">
        <v>5473</v>
      </c>
      <c r="E122" s="1">
        <v>3.44</v>
      </c>
    </row>
    <row r="123" spans="1:5" x14ac:dyDescent="0.2">
      <c r="A123" s="1">
        <v>122</v>
      </c>
      <c r="B123" s="1">
        <v>4122655</v>
      </c>
      <c r="C123" s="1">
        <v>13331037768</v>
      </c>
      <c r="D123" t="s">
        <v>5474</v>
      </c>
      <c r="E123" s="1">
        <v>3.44</v>
      </c>
    </row>
    <row r="124" spans="1:5" x14ac:dyDescent="0.2">
      <c r="A124" s="1">
        <v>123</v>
      </c>
      <c r="B124" s="1">
        <v>4122625</v>
      </c>
      <c r="C124" s="1">
        <v>13331037737</v>
      </c>
      <c r="D124" t="s">
        <v>5475</v>
      </c>
      <c r="E124" s="1">
        <v>3.44</v>
      </c>
    </row>
    <row r="125" spans="1:5" x14ac:dyDescent="0.2">
      <c r="A125" s="1">
        <v>124</v>
      </c>
      <c r="B125" s="1">
        <v>4122481</v>
      </c>
      <c r="C125" s="1">
        <v>13331037586</v>
      </c>
      <c r="D125" t="s">
        <v>5476</v>
      </c>
      <c r="E125" s="1">
        <v>3.44</v>
      </c>
    </row>
    <row r="126" spans="1:5" x14ac:dyDescent="0.2">
      <c r="A126" s="1">
        <v>125</v>
      </c>
      <c r="B126" s="1">
        <v>4122497</v>
      </c>
      <c r="C126" s="1">
        <v>13331037603</v>
      </c>
      <c r="D126" t="s">
        <v>5477</v>
      </c>
      <c r="E126" s="1">
        <v>3.44</v>
      </c>
    </row>
    <row r="127" spans="1:5" x14ac:dyDescent="0.2">
      <c r="A127" s="1">
        <v>126</v>
      </c>
      <c r="B127" s="1">
        <v>4122505</v>
      </c>
      <c r="C127" s="1">
        <v>13331037612</v>
      </c>
      <c r="D127" t="s">
        <v>742</v>
      </c>
      <c r="E127" s="1">
        <v>3.43</v>
      </c>
    </row>
    <row r="128" spans="1:5" x14ac:dyDescent="0.2">
      <c r="A128" s="1">
        <v>127</v>
      </c>
      <c r="B128" s="1">
        <v>4122543</v>
      </c>
      <c r="C128" s="1">
        <v>13331037651</v>
      </c>
      <c r="D128" t="s">
        <v>5478</v>
      </c>
      <c r="E128" s="1">
        <v>3.43</v>
      </c>
    </row>
    <row r="129" spans="1:5" x14ac:dyDescent="0.2">
      <c r="A129" s="1">
        <v>128</v>
      </c>
      <c r="B129" s="1">
        <v>4122501</v>
      </c>
      <c r="C129" s="1">
        <v>13331037607</v>
      </c>
      <c r="D129" t="s">
        <v>3209</v>
      </c>
      <c r="E129" s="1">
        <v>3.42</v>
      </c>
    </row>
    <row r="130" spans="1:5" x14ac:dyDescent="0.2">
      <c r="A130" s="1">
        <v>129</v>
      </c>
      <c r="B130" s="1">
        <v>4122551</v>
      </c>
      <c r="C130" s="1">
        <v>13331037660</v>
      </c>
      <c r="D130" t="s">
        <v>1733</v>
      </c>
      <c r="E130" s="1">
        <v>3.42</v>
      </c>
    </row>
    <row r="131" spans="1:5" x14ac:dyDescent="0.2">
      <c r="A131" s="1">
        <v>130</v>
      </c>
      <c r="B131" s="1">
        <v>4122471</v>
      </c>
      <c r="C131" s="1">
        <v>13331037576</v>
      </c>
      <c r="D131" t="s">
        <v>1490</v>
      </c>
      <c r="E131" s="1">
        <v>3.42</v>
      </c>
    </row>
    <row r="132" spans="1:5" x14ac:dyDescent="0.2">
      <c r="A132" s="1">
        <v>131</v>
      </c>
      <c r="B132" s="1">
        <v>4122578</v>
      </c>
      <c r="C132" s="1">
        <v>13331037688</v>
      </c>
      <c r="D132" t="s">
        <v>5479</v>
      </c>
      <c r="E132" s="1">
        <v>3.42</v>
      </c>
    </row>
    <row r="133" spans="1:5" x14ac:dyDescent="0.2">
      <c r="A133" s="1">
        <v>132</v>
      </c>
      <c r="B133" s="1">
        <v>4122513</v>
      </c>
      <c r="C133" s="1">
        <v>13331037621</v>
      </c>
      <c r="D133" t="s">
        <v>5480</v>
      </c>
      <c r="E133" s="1">
        <v>3.42</v>
      </c>
    </row>
    <row r="134" spans="1:5" x14ac:dyDescent="0.2">
      <c r="A134" s="1">
        <v>133</v>
      </c>
      <c r="B134" s="1">
        <v>4122586</v>
      </c>
      <c r="C134" s="1">
        <v>13331037696</v>
      </c>
      <c r="D134" t="s">
        <v>50</v>
      </c>
      <c r="E134" s="1">
        <v>3.42</v>
      </c>
    </row>
    <row r="135" spans="1:5" x14ac:dyDescent="0.2">
      <c r="A135" s="1">
        <v>134</v>
      </c>
      <c r="B135" s="1">
        <v>4122659</v>
      </c>
      <c r="C135" s="1">
        <v>13331037772</v>
      </c>
      <c r="D135" t="s">
        <v>119</v>
      </c>
      <c r="E135" s="1">
        <v>3.4</v>
      </c>
    </row>
    <row r="136" spans="1:5" x14ac:dyDescent="0.2">
      <c r="A136" s="1">
        <v>135</v>
      </c>
      <c r="B136" s="1">
        <v>4122538</v>
      </c>
      <c r="C136" s="1">
        <v>13331037646</v>
      </c>
      <c r="D136" t="s">
        <v>78</v>
      </c>
      <c r="E136" s="1">
        <v>3.4</v>
      </c>
    </row>
    <row r="137" spans="1:5" x14ac:dyDescent="0.2">
      <c r="A137" s="1">
        <v>136</v>
      </c>
      <c r="B137" s="1">
        <v>4122599</v>
      </c>
      <c r="C137" s="1">
        <v>13331037709</v>
      </c>
      <c r="D137" t="s">
        <v>5481</v>
      </c>
      <c r="E137" s="1">
        <v>3.39</v>
      </c>
    </row>
    <row r="138" spans="1:5" x14ac:dyDescent="0.2">
      <c r="A138" s="1">
        <v>137</v>
      </c>
      <c r="B138" s="1">
        <v>4122556</v>
      </c>
      <c r="C138" s="1">
        <v>13331037666</v>
      </c>
      <c r="D138" t="s">
        <v>5482</v>
      </c>
      <c r="E138" s="1">
        <v>3.38</v>
      </c>
    </row>
    <row r="139" spans="1:5" x14ac:dyDescent="0.2">
      <c r="A139" s="1">
        <v>138</v>
      </c>
      <c r="B139" s="1">
        <v>4122633</v>
      </c>
      <c r="C139" s="1">
        <v>13331037745</v>
      </c>
      <c r="D139" t="s">
        <v>788</v>
      </c>
      <c r="E139" s="1">
        <v>3.38</v>
      </c>
    </row>
    <row r="140" spans="1:5" x14ac:dyDescent="0.2">
      <c r="A140" s="1">
        <v>139</v>
      </c>
      <c r="B140" s="1">
        <v>4122658</v>
      </c>
      <c r="C140" s="1">
        <v>13331037771</v>
      </c>
      <c r="D140" t="s">
        <v>1131</v>
      </c>
      <c r="E140" s="1">
        <v>3.38</v>
      </c>
    </row>
    <row r="141" spans="1:5" x14ac:dyDescent="0.2">
      <c r="A141" s="1">
        <v>140</v>
      </c>
      <c r="B141" s="1">
        <v>4122644</v>
      </c>
      <c r="C141" s="1">
        <v>13331037757</v>
      </c>
      <c r="D141" t="s">
        <v>996</v>
      </c>
      <c r="E141" s="1">
        <v>3.38</v>
      </c>
    </row>
    <row r="142" spans="1:5" x14ac:dyDescent="0.2">
      <c r="A142" s="1">
        <v>141</v>
      </c>
      <c r="B142" s="1">
        <v>4122541</v>
      </c>
      <c r="C142" s="1">
        <v>13331037649</v>
      </c>
      <c r="D142" t="s">
        <v>5483</v>
      </c>
      <c r="E142" s="1">
        <v>3.38</v>
      </c>
    </row>
    <row r="143" spans="1:5" x14ac:dyDescent="0.2">
      <c r="A143" s="1">
        <v>142</v>
      </c>
      <c r="B143" s="1">
        <v>4122590</v>
      </c>
      <c r="C143" s="1">
        <v>13331037700</v>
      </c>
      <c r="D143" t="s">
        <v>5484</v>
      </c>
      <c r="E143" s="1">
        <v>3.36</v>
      </c>
    </row>
    <row r="144" spans="1:5" x14ac:dyDescent="0.2">
      <c r="A144" s="1">
        <v>143</v>
      </c>
      <c r="B144" s="1">
        <v>4122609</v>
      </c>
      <c r="C144" s="1">
        <v>13331037720</v>
      </c>
      <c r="D144" t="s">
        <v>5485</v>
      </c>
      <c r="E144" s="1">
        <v>3.36</v>
      </c>
    </row>
    <row r="145" spans="1:5" x14ac:dyDescent="0.2">
      <c r="A145" s="1">
        <v>144</v>
      </c>
      <c r="B145" s="1">
        <v>4122570</v>
      </c>
      <c r="C145" s="1">
        <v>13331037680</v>
      </c>
      <c r="D145" t="s">
        <v>5486</v>
      </c>
      <c r="E145" s="1">
        <v>3.36</v>
      </c>
    </row>
    <row r="146" spans="1:5" x14ac:dyDescent="0.2">
      <c r="A146" s="1">
        <v>145</v>
      </c>
      <c r="B146" s="1">
        <v>4122482</v>
      </c>
      <c r="C146" s="1">
        <v>13331037588</v>
      </c>
      <c r="D146" t="s">
        <v>5487</v>
      </c>
      <c r="E146" s="1">
        <v>3.35</v>
      </c>
    </row>
    <row r="147" spans="1:5" x14ac:dyDescent="0.2">
      <c r="A147" s="1">
        <v>146</v>
      </c>
      <c r="B147" s="1">
        <v>4122579</v>
      </c>
      <c r="C147" s="1">
        <v>13331037689</v>
      </c>
      <c r="D147" t="s">
        <v>991</v>
      </c>
      <c r="E147" s="1">
        <v>3.33</v>
      </c>
    </row>
    <row r="148" spans="1:5" x14ac:dyDescent="0.2">
      <c r="A148" s="1">
        <v>147</v>
      </c>
      <c r="B148" s="1">
        <v>4122508</v>
      </c>
      <c r="C148" s="1">
        <v>13331037615</v>
      </c>
      <c r="D148" t="s">
        <v>5488</v>
      </c>
      <c r="E148" s="1">
        <v>3.33</v>
      </c>
    </row>
    <row r="149" spans="1:5" x14ac:dyDescent="0.2">
      <c r="A149" s="1">
        <v>148</v>
      </c>
      <c r="B149" s="1">
        <v>4122654</v>
      </c>
      <c r="C149" s="1">
        <v>13331037767</v>
      </c>
      <c r="D149" t="s">
        <v>5489</v>
      </c>
      <c r="E149" s="1">
        <v>3.33</v>
      </c>
    </row>
    <row r="150" spans="1:5" x14ac:dyDescent="0.2">
      <c r="A150" s="1">
        <v>149</v>
      </c>
      <c r="B150" s="1">
        <v>4122528</v>
      </c>
      <c r="C150" s="1">
        <v>13331037636</v>
      </c>
      <c r="D150" t="s">
        <v>5490</v>
      </c>
      <c r="E150" s="1">
        <v>3.33</v>
      </c>
    </row>
    <row r="151" spans="1:5" x14ac:dyDescent="0.2">
      <c r="A151" s="1">
        <v>150</v>
      </c>
      <c r="B151" s="1">
        <v>4122626</v>
      </c>
      <c r="C151" s="1">
        <v>13331037738</v>
      </c>
      <c r="D151" t="s">
        <v>64</v>
      </c>
      <c r="E151" s="1">
        <v>3.33</v>
      </c>
    </row>
    <row r="152" spans="1:5" x14ac:dyDescent="0.2">
      <c r="A152" s="1">
        <v>151</v>
      </c>
      <c r="B152" s="1">
        <v>4122463</v>
      </c>
      <c r="C152" s="1">
        <v>13331037568</v>
      </c>
      <c r="D152" t="s">
        <v>5491</v>
      </c>
      <c r="E152" s="1">
        <v>3.32</v>
      </c>
    </row>
    <row r="153" spans="1:5" x14ac:dyDescent="0.2">
      <c r="A153" s="1">
        <v>152</v>
      </c>
      <c r="B153" s="1">
        <v>4122520</v>
      </c>
      <c r="C153" s="1">
        <v>13331037628</v>
      </c>
      <c r="D153" t="s">
        <v>5492</v>
      </c>
      <c r="E153" s="1">
        <v>3.32</v>
      </c>
    </row>
    <row r="154" spans="1:5" x14ac:dyDescent="0.2">
      <c r="A154" s="1">
        <v>153</v>
      </c>
      <c r="B154" s="1">
        <v>4122564</v>
      </c>
      <c r="C154" s="1">
        <v>13331037674</v>
      </c>
      <c r="D154" t="s">
        <v>4044</v>
      </c>
      <c r="E154" s="1">
        <v>3.31</v>
      </c>
    </row>
    <row r="155" spans="1:5" x14ac:dyDescent="0.2">
      <c r="A155" s="1">
        <v>154</v>
      </c>
      <c r="B155" s="1">
        <v>4122468</v>
      </c>
      <c r="C155" s="1">
        <v>13331037573</v>
      </c>
      <c r="D155" t="s">
        <v>5493</v>
      </c>
      <c r="E155" s="1">
        <v>3.29</v>
      </c>
    </row>
    <row r="156" spans="1:5" x14ac:dyDescent="0.2">
      <c r="A156" s="1">
        <v>155</v>
      </c>
      <c r="B156" s="1">
        <v>4122495</v>
      </c>
      <c r="C156" s="1">
        <v>13331037601</v>
      </c>
      <c r="D156" t="s">
        <v>5494</v>
      </c>
      <c r="E156" s="1">
        <v>3.29</v>
      </c>
    </row>
    <row r="157" spans="1:5" x14ac:dyDescent="0.2">
      <c r="A157" s="1">
        <v>156</v>
      </c>
      <c r="B157" s="1">
        <v>4122480</v>
      </c>
      <c r="C157" s="1">
        <v>13331037585</v>
      </c>
      <c r="D157" t="s">
        <v>1748</v>
      </c>
      <c r="E157" s="1">
        <v>3.28</v>
      </c>
    </row>
    <row r="158" spans="1:5" x14ac:dyDescent="0.2">
      <c r="A158" s="1">
        <v>157</v>
      </c>
      <c r="B158" s="1">
        <v>4122549</v>
      </c>
      <c r="C158" s="1">
        <v>13331037657</v>
      </c>
      <c r="D158" t="s">
        <v>1060</v>
      </c>
      <c r="E158" s="1">
        <v>3.26</v>
      </c>
    </row>
    <row r="159" spans="1:5" x14ac:dyDescent="0.2">
      <c r="A159" s="1">
        <v>158</v>
      </c>
      <c r="B159" s="1">
        <v>4122519</v>
      </c>
      <c r="C159" s="1">
        <v>13331037627</v>
      </c>
      <c r="D159" t="s">
        <v>5495</v>
      </c>
      <c r="E159" s="1">
        <v>3.26</v>
      </c>
    </row>
    <row r="160" spans="1:5" x14ac:dyDescent="0.2">
      <c r="A160" s="1">
        <v>159</v>
      </c>
      <c r="B160" s="1">
        <v>4122617</v>
      </c>
      <c r="C160" s="1">
        <v>13331037728</v>
      </c>
      <c r="D160" t="s">
        <v>1230</v>
      </c>
      <c r="E160" s="1">
        <v>3.25</v>
      </c>
    </row>
    <row r="161" spans="1:5" x14ac:dyDescent="0.2">
      <c r="A161" s="1">
        <v>160</v>
      </c>
      <c r="B161" s="1">
        <v>4122651</v>
      </c>
      <c r="C161" s="1">
        <v>13331037764</v>
      </c>
      <c r="D161" t="s">
        <v>5496</v>
      </c>
      <c r="E161" s="1">
        <v>3.25</v>
      </c>
    </row>
    <row r="162" spans="1:5" x14ac:dyDescent="0.2">
      <c r="A162" s="1">
        <v>161</v>
      </c>
      <c r="B162" s="1">
        <v>4122509</v>
      </c>
      <c r="C162" s="1">
        <v>13331037616</v>
      </c>
      <c r="D162" t="s">
        <v>5497</v>
      </c>
      <c r="E162" s="1">
        <v>3.25</v>
      </c>
    </row>
    <row r="163" spans="1:5" x14ac:dyDescent="0.2">
      <c r="A163" s="1">
        <v>162</v>
      </c>
      <c r="B163" s="1">
        <v>4122544</v>
      </c>
      <c r="C163" s="1">
        <v>13331037652</v>
      </c>
      <c r="D163" t="s">
        <v>5498</v>
      </c>
      <c r="E163" s="1">
        <v>3.24</v>
      </c>
    </row>
    <row r="164" spans="1:5" x14ac:dyDescent="0.2">
      <c r="A164" s="1">
        <v>163</v>
      </c>
      <c r="B164" s="1">
        <v>4122537</v>
      </c>
      <c r="C164" s="1">
        <v>13331037645</v>
      </c>
      <c r="D164" t="s">
        <v>5499</v>
      </c>
      <c r="E164" s="1">
        <v>3.24</v>
      </c>
    </row>
    <row r="165" spans="1:5" x14ac:dyDescent="0.2">
      <c r="A165" s="1">
        <v>164</v>
      </c>
      <c r="B165" s="1">
        <v>4122642</v>
      </c>
      <c r="C165" s="1">
        <v>13331037755</v>
      </c>
      <c r="D165" t="s">
        <v>5500</v>
      </c>
      <c r="E165" s="1">
        <v>3.24</v>
      </c>
    </row>
    <row r="166" spans="1:5" x14ac:dyDescent="0.2">
      <c r="A166" s="1">
        <v>165</v>
      </c>
      <c r="B166" s="1">
        <v>4122615</v>
      </c>
      <c r="C166" s="1">
        <v>13331037726</v>
      </c>
      <c r="D166" t="s">
        <v>5501</v>
      </c>
      <c r="E166" s="1">
        <v>3.22</v>
      </c>
    </row>
    <row r="167" spans="1:5" x14ac:dyDescent="0.2">
      <c r="A167" s="1">
        <v>166</v>
      </c>
      <c r="B167" s="1">
        <v>4122561</v>
      </c>
      <c r="C167" s="1">
        <v>13331037671</v>
      </c>
      <c r="D167" t="s">
        <v>486</v>
      </c>
      <c r="E167" s="1">
        <v>3.22</v>
      </c>
    </row>
    <row r="168" spans="1:5" x14ac:dyDescent="0.2">
      <c r="A168" s="1">
        <v>167</v>
      </c>
      <c r="B168" s="1">
        <v>4122504</v>
      </c>
      <c r="C168" s="1">
        <v>13331037611</v>
      </c>
      <c r="D168" t="s">
        <v>4253</v>
      </c>
      <c r="E168" s="1">
        <v>3.21</v>
      </c>
    </row>
    <row r="169" spans="1:5" x14ac:dyDescent="0.2">
      <c r="A169" s="1">
        <v>168</v>
      </c>
      <c r="B169" s="1">
        <v>4122560</v>
      </c>
      <c r="C169" s="1">
        <v>13331037670</v>
      </c>
      <c r="D169" t="s">
        <v>728</v>
      </c>
      <c r="E169" s="1">
        <v>3.18</v>
      </c>
    </row>
    <row r="170" spans="1:5" x14ac:dyDescent="0.2">
      <c r="A170" s="1">
        <v>169</v>
      </c>
      <c r="B170" s="1">
        <v>4122527</v>
      </c>
      <c r="C170" s="1">
        <v>13331037635</v>
      </c>
      <c r="D170" t="s">
        <v>5502</v>
      </c>
      <c r="E170" s="1">
        <v>3.18</v>
      </c>
    </row>
    <row r="171" spans="1:5" x14ac:dyDescent="0.2">
      <c r="A171" s="1">
        <v>170</v>
      </c>
      <c r="B171" s="1">
        <v>4122506</v>
      </c>
      <c r="C171" s="1">
        <v>13331037613</v>
      </c>
      <c r="D171" t="s">
        <v>5503</v>
      </c>
      <c r="E171" s="1">
        <v>3.17</v>
      </c>
    </row>
    <row r="172" spans="1:5" x14ac:dyDescent="0.2">
      <c r="A172" s="1">
        <v>171</v>
      </c>
      <c r="B172" s="1">
        <v>4122582</v>
      </c>
      <c r="C172" s="1">
        <v>13331037692</v>
      </c>
      <c r="D172" t="s">
        <v>5504</v>
      </c>
      <c r="E172" s="1">
        <v>3.15</v>
      </c>
    </row>
    <row r="173" spans="1:5" x14ac:dyDescent="0.2">
      <c r="A173" s="1">
        <v>172</v>
      </c>
      <c r="B173" s="1">
        <v>4122593</v>
      </c>
      <c r="C173" s="1">
        <v>13331037703</v>
      </c>
      <c r="D173" t="s">
        <v>1649</v>
      </c>
      <c r="E173" s="1">
        <v>3.15</v>
      </c>
    </row>
    <row r="174" spans="1:5" x14ac:dyDescent="0.2">
      <c r="A174" s="1">
        <v>173</v>
      </c>
      <c r="B174" s="1">
        <v>4122652</v>
      </c>
      <c r="C174" s="1">
        <v>13331037765</v>
      </c>
      <c r="D174" t="s">
        <v>5505</v>
      </c>
      <c r="E174" s="1">
        <v>3.14</v>
      </c>
    </row>
    <row r="175" spans="1:5" x14ac:dyDescent="0.2">
      <c r="A175" s="1">
        <v>174</v>
      </c>
      <c r="B175" s="1">
        <v>4122640</v>
      </c>
      <c r="C175" s="1">
        <v>13331037753</v>
      </c>
      <c r="D175" t="s">
        <v>5506</v>
      </c>
      <c r="E175" s="1">
        <v>3.14</v>
      </c>
    </row>
    <row r="176" spans="1:5" x14ac:dyDescent="0.2">
      <c r="A176" s="1">
        <v>175</v>
      </c>
      <c r="B176" s="1">
        <v>4122470</v>
      </c>
      <c r="C176" s="1">
        <v>13331037575</v>
      </c>
      <c r="D176" t="s">
        <v>861</v>
      </c>
      <c r="E176" s="1">
        <v>3.13</v>
      </c>
    </row>
    <row r="177" spans="1:5" x14ac:dyDescent="0.2">
      <c r="A177" s="1">
        <v>176</v>
      </c>
      <c r="B177" s="1">
        <v>4122478</v>
      </c>
      <c r="C177" s="1">
        <v>13331037583</v>
      </c>
      <c r="D177" t="s">
        <v>5507</v>
      </c>
      <c r="E177" s="1">
        <v>3.11</v>
      </c>
    </row>
    <row r="178" spans="1:5" x14ac:dyDescent="0.2">
      <c r="A178" s="1">
        <v>177</v>
      </c>
      <c r="B178" s="1">
        <v>4122616</v>
      </c>
      <c r="C178" s="1">
        <v>13331037727</v>
      </c>
      <c r="D178" t="s">
        <v>5508</v>
      </c>
      <c r="E178" s="1">
        <v>3.11</v>
      </c>
    </row>
    <row r="179" spans="1:5" x14ac:dyDescent="0.2">
      <c r="A179" s="1">
        <v>178</v>
      </c>
      <c r="B179" s="1">
        <v>4122606</v>
      </c>
      <c r="C179" s="1">
        <v>13331037717</v>
      </c>
      <c r="D179" t="s">
        <v>5509</v>
      </c>
      <c r="E179" s="1">
        <v>3.08</v>
      </c>
    </row>
    <row r="180" spans="1:5" x14ac:dyDescent="0.2">
      <c r="A180" s="1">
        <v>179</v>
      </c>
      <c r="B180" s="1">
        <v>4122639</v>
      </c>
      <c r="C180" s="1">
        <v>13331037752</v>
      </c>
      <c r="D180" t="s">
        <v>4535</v>
      </c>
      <c r="E180" s="1">
        <v>3</v>
      </c>
    </row>
    <row r="181" spans="1:5" x14ac:dyDescent="0.2">
      <c r="A181" s="1">
        <v>180</v>
      </c>
      <c r="B181" s="1">
        <v>4122483</v>
      </c>
      <c r="C181" s="1">
        <v>13331037589</v>
      </c>
      <c r="D181" t="s">
        <v>41</v>
      </c>
      <c r="E181" s="1">
        <v>2.99</v>
      </c>
    </row>
    <row r="182" spans="1:5" x14ac:dyDescent="0.2">
      <c r="A182" s="1">
        <v>181</v>
      </c>
      <c r="B182" s="1">
        <v>4122507</v>
      </c>
      <c r="C182" s="1">
        <v>13331037614</v>
      </c>
      <c r="D182" t="s">
        <v>5510</v>
      </c>
      <c r="E182" s="1">
        <v>2.99</v>
      </c>
    </row>
    <row r="183" spans="1:5" x14ac:dyDescent="0.2">
      <c r="A183" s="1">
        <v>182</v>
      </c>
      <c r="B183" s="1">
        <v>4122559</v>
      </c>
      <c r="C183" s="1">
        <v>13331037669</v>
      </c>
      <c r="D183" t="s">
        <v>5511</v>
      </c>
      <c r="E183" s="1">
        <v>2.99</v>
      </c>
    </row>
    <row r="184" spans="1:5" x14ac:dyDescent="0.2">
      <c r="A184" s="1">
        <v>183</v>
      </c>
      <c r="B184" s="1">
        <v>4122641</v>
      </c>
      <c r="C184" s="1">
        <v>13331037754</v>
      </c>
      <c r="D184" t="s">
        <v>607</v>
      </c>
      <c r="E184" s="1">
        <v>2.86</v>
      </c>
    </row>
    <row r="185" spans="1:5" x14ac:dyDescent="0.2">
      <c r="A185" s="1">
        <v>184</v>
      </c>
      <c r="B185" s="1">
        <v>4122613</v>
      </c>
      <c r="C185" s="1">
        <v>13331037724</v>
      </c>
      <c r="D185" t="s">
        <v>5512</v>
      </c>
      <c r="E185" s="1">
        <v>2.75</v>
      </c>
    </row>
    <row r="186" spans="1:5" x14ac:dyDescent="0.2">
      <c r="A186" s="1">
        <v>185</v>
      </c>
      <c r="B186" s="1">
        <v>4122637</v>
      </c>
      <c r="C186" s="1">
        <v>13331037750</v>
      </c>
      <c r="D186" t="s">
        <v>5513</v>
      </c>
      <c r="E186" s="1">
        <v>2.68</v>
      </c>
    </row>
    <row r="187" spans="1:5" x14ac:dyDescent="0.2">
      <c r="A187" s="1">
        <v>186</v>
      </c>
      <c r="B187" s="1">
        <v>4122526</v>
      </c>
      <c r="C187" s="1">
        <v>13331037634</v>
      </c>
      <c r="D187" t="s">
        <v>5514</v>
      </c>
      <c r="E187" s="1">
        <v>2.64</v>
      </c>
    </row>
    <row r="188" spans="1:5" x14ac:dyDescent="0.2">
      <c r="A188" s="1">
        <v>187</v>
      </c>
      <c r="B188" s="1">
        <v>4122611</v>
      </c>
      <c r="C188" s="1">
        <v>13331037722</v>
      </c>
      <c r="D188" t="s">
        <v>5515</v>
      </c>
    </row>
    <row r="189" spans="1:5" x14ac:dyDescent="0.2">
      <c r="A189" s="1">
        <v>188</v>
      </c>
      <c r="B189" s="1">
        <v>4122604</v>
      </c>
      <c r="C189" s="1">
        <v>13331037714</v>
      </c>
      <c r="D189" t="s">
        <v>5516</v>
      </c>
    </row>
    <row r="190" spans="1:5" x14ac:dyDescent="0.2">
      <c r="A190" s="1">
        <v>189</v>
      </c>
      <c r="B190" s="1">
        <v>4122487</v>
      </c>
      <c r="C190" s="1">
        <v>13331037593</v>
      </c>
      <c r="D190" t="s">
        <v>2163</v>
      </c>
    </row>
    <row r="191" spans="1:5" x14ac:dyDescent="0.2">
      <c r="A191" s="1">
        <v>190</v>
      </c>
      <c r="B191" s="1">
        <v>4122473</v>
      </c>
      <c r="C191" s="1">
        <v>13331037578</v>
      </c>
      <c r="D191" t="s">
        <v>5517</v>
      </c>
    </row>
    <row r="192" spans="1:5" x14ac:dyDescent="0.2">
      <c r="A192" s="1">
        <v>191</v>
      </c>
      <c r="B192" s="1">
        <v>4122521</v>
      </c>
      <c r="C192" s="1">
        <v>13331037629</v>
      </c>
      <c r="D192" t="s">
        <v>5518</v>
      </c>
    </row>
    <row r="193" spans="1:4" x14ac:dyDescent="0.2">
      <c r="A193" s="1">
        <v>192</v>
      </c>
      <c r="B193" s="1">
        <v>4122546</v>
      </c>
      <c r="C193" s="1">
        <v>13331037654</v>
      </c>
      <c r="D193" t="s">
        <v>5519</v>
      </c>
    </row>
    <row r="194" spans="1:4" x14ac:dyDescent="0.2">
      <c r="A194" s="1">
        <v>193</v>
      </c>
      <c r="B194" s="1">
        <v>4122610</v>
      </c>
      <c r="C194" s="1">
        <v>13331037721</v>
      </c>
      <c r="D194" t="s">
        <v>5520</v>
      </c>
    </row>
    <row r="195" spans="1:4" x14ac:dyDescent="0.2">
      <c r="A195" s="1">
        <v>194</v>
      </c>
      <c r="B195" s="1">
        <v>4122557</v>
      </c>
      <c r="C195" s="1">
        <v>13331037667</v>
      </c>
      <c r="D195" t="s">
        <v>5521</v>
      </c>
    </row>
    <row r="196" spans="1:4" x14ac:dyDescent="0.2">
      <c r="A196" s="1">
        <v>195</v>
      </c>
      <c r="B196" s="1">
        <v>4122477</v>
      </c>
      <c r="C196" s="1">
        <v>13331037582</v>
      </c>
      <c r="D196" t="s">
        <v>5522</v>
      </c>
    </row>
    <row r="197" spans="1:4" x14ac:dyDescent="0.2">
      <c r="A197" s="1">
        <v>196</v>
      </c>
      <c r="B197" s="1">
        <v>4122614</v>
      </c>
      <c r="C197" s="1">
        <v>13331037725</v>
      </c>
      <c r="D197" t="s">
        <v>1507</v>
      </c>
    </row>
    <row r="198" spans="1:4" x14ac:dyDescent="0.2">
      <c r="A198" s="1">
        <v>197</v>
      </c>
      <c r="B198" s="1">
        <v>4122479</v>
      </c>
      <c r="C198" s="1">
        <v>13331037584</v>
      </c>
      <c r="D198" t="s">
        <v>3472</v>
      </c>
    </row>
    <row r="199" spans="1:4" x14ac:dyDescent="0.2">
      <c r="A199" s="1">
        <v>198</v>
      </c>
      <c r="B199" s="1">
        <v>4122568</v>
      </c>
      <c r="C199" s="1">
        <v>13331037678</v>
      </c>
      <c r="D199" t="s">
        <v>5523</v>
      </c>
    </row>
  </sheetData>
  <phoneticPr fontId="5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1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.85546875" style="1" customWidth="1"/>
    <col min="2" max="2" width="9.7109375" style="1" customWidth="1"/>
    <col min="3" max="3" width="13.42578125" style="1" customWidth="1"/>
    <col min="4" max="4" width="34.7109375" bestFit="1" customWidth="1"/>
    <col min="5" max="5" width="12" style="1" bestFit="1" customWidth="1"/>
    <col min="6" max="6" width="7.140625" bestFit="1" customWidth="1"/>
  </cols>
  <sheetData>
    <row r="1" spans="1:6" s="23" customFormat="1" x14ac:dyDescent="0.2">
      <c r="A1" s="23" t="s">
        <v>28</v>
      </c>
      <c r="B1" s="23" t="s">
        <v>23</v>
      </c>
      <c r="C1" s="23" t="s">
        <v>24</v>
      </c>
      <c r="D1" s="23" t="s">
        <v>25</v>
      </c>
      <c r="E1" s="23" t="s">
        <v>183</v>
      </c>
      <c r="F1" s="23" t="s">
        <v>26</v>
      </c>
    </row>
    <row r="2" spans="1:6" x14ac:dyDescent="0.2">
      <c r="A2" s="1">
        <v>1</v>
      </c>
      <c r="B2" s="1">
        <v>4002712</v>
      </c>
      <c r="C2" s="1">
        <v>13310033194</v>
      </c>
      <c r="D2" t="s">
        <v>117</v>
      </c>
      <c r="E2" s="1">
        <v>3.33</v>
      </c>
    </row>
    <row r="3" spans="1:6" x14ac:dyDescent="0.2">
      <c r="A3" s="1">
        <v>2</v>
      </c>
      <c r="B3" s="1">
        <v>4002700</v>
      </c>
      <c r="C3" s="1">
        <v>13310033181</v>
      </c>
      <c r="D3" t="s">
        <v>184</v>
      </c>
      <c r="E3" s="1">
        <v>3.3</v>
      </c>
    </row>
    <row r="4" spans="1:6" x14ac:dyDescent="0.2">
      <c r="A4" s="1">
        <v>3</v>
      </c>
      <c r="B4" s="1">
        <v>4002728</v>
      </c>
      <c r="C4" s="1">
        <v>13310033210</v>
      </c>
      <c r="D4" t="s">
        <v>185</v>
      </c>
      <c r="E4" s="1">
        <v>3.3</v>
      </c>
    </row>
    <row r="5" spans="1:6" x14ac:dyDescent="0.2">
      <c r="A5" s="1">
        <v>4</v>
      </c>
      <c r="B5" s="1">
        <v>4002725</v>
      </c>
      <c r="C5" s="1">
        <v>13310033207</v>
      </c>
      <c r="D5" t="s">
        <v>179</v>
      </c>
      <c r="E5" s="1">
        <v>3.28</v>
      </c>
    </row>
    <row r="6" spans="1:6" x14ac:dyDescent="0.2">
      <c r="A6" s="1">
        <v>5</v>
      </c>
      <c r="B6" s="1">
        <v>4002563</v>
      </c>
      <c r="C6" s="1">
        <v>13310033041</v>
      </c>
      <c r="D6" t="s">
        <v>186</v>
      </c>
      <c r="E6" s="1">
        <v>3.27</v>
      </c>
    </row>
    <row r="7" spans="1:6" x14ac:dyDescent="0.2">
      <c r="A7" s="1">
        <v>6</v>
      </c>
      <c r="B7" s="1">
        <v>4002734</v>
      </c>
      <c r="C7" s="1">
        <v>13310033216</v>
      </c>
      <c r="D7" t="s">
        <v>42</v>
      </c>
      <c r="E7" s="1">
        <v>3.27</v>
      </c>
    </row>
    <row r="8" spans="1:6" x14ac:dyDescent="0.2">
      <c r="A8" s="1">
        <v>7</v>
      </c>
      <c r="B8" s="1">
        <v>4002731</v>
      </c>
      <c r="C8" s="1">
        <v>13310033213</v>
      </c>
      <c r="D8" t="s">
        <v>187</v>
      </c>
      <c r="E8" s="1">
        <v>3.27</v>
      </c>
    </row>
    <row r="9" spans="1:6" x14ac:dyDescent="0.2">
      <c r="A9" s="1">
        <v>8</v>
      </c>
      <c r="B9" s="1">
        <v>4002694</v>
      </c>
      <c r="C9" s="1">
        <v>13310033175</v>
      </c>
      <c r="D9" t="s">
        <v>188</v>
      </c>
      <c r="E9" s="1">
        <v>3.27</v>
      </c>
    </row>
    <row r="10" spans="1:6" x14ac:dyDescent="0.2">
      <c r="A10" s="1">
        <v>9</v>
      </c>
      <c r="B10" s="1">
        <v>4002722</v>
      </c>
      <c r="C10" s="1">
        <v>13310033204</v>
      </c>
      <c r="D10" t="s">
        <v>189</v>
      </c>
      <c r="E10" s="1">
        <v>3.25</v>
      </c>
    </row>
    <row r="11" spans="1:6" x14ac:dyDescent="0.2">
      <c r="A11" s="1">
        <v>10</v>
      </c>
      <c r="B11" s="1">
        <v>4002716</v>
      </c>
      <c r="C11" s="1">
        <v>13310033198</v>
      </c>
      <c r="D11" t="s">
        <v>190</v>
      </c>
      <c r="E11" s="1">
        <v>3.22</v>
      </c>
    </row>
    <row r="12" spans="1:6" x14ac:dyDescent="0.2">
      <c r="A12" s="1">
        <v>11</v>
      </c>
      <c r="B12" s="1">
        <v>4002575</v>
      </c>
      <c r="C12" s="1">
        <v>13310033053</v>
      </c>
      <c r="D12" t="s">
        <v>191</v>
      </c>
      <c r="E12" s="1">
        <v>3.22</v>
      </c>
    </row>
    <row r="13" spans="1:6" x14ac:dyDescent="0.2">
      <c r="A13" s="1">
        <v>12</v>
      </c>
      <c r="B13" s="1">
        <v>4002743</v>
      </c>
      <c r="C13" s="1">
        <v>13310033225</v>
      </c>
      <c r="D13" t="s">
        <v>192</v>
      </c>
      <c r="E13" s="1">
        <v>3.2</v>
      </c>
    </row>
    <row r="14" spans="1:6" x14ac:dyDescent="0.2">
      <c r="A14" s="1">
        <v>13</v>
      </c>
      <c r="B14" s="1">
        <v>4002583</v>
      </c>
      <c r="C14" s="1">
        <v>13310033061</v>
      </c>
      <c r="D14" t="s">
        <v>193</v>
      </c>
      <c r="E14" s="1">
        <v>3.2</v>
      </c>
    </row>
    <row r="15" spans="1:6" x14ac:dyDescent="0.2">
      <c r="A15" s="1">
        <v>14</v>
      </c>
      <c r="B15" s="1">
        <v>4002699</v>
      </c>
      <c r="C15" s="1">
        <v>13310033180</v>
      </c>
      <c r="D15" t="s">
        <v>194</v>
      </c>
      <c r="E15" s="1">
        <v>3.2</v>
      </c>
    </row>
    <row r="16" spans="1:6" x14ac:dyDescent="0.2">
      <c r="A16" s="1">
        <v>15</v>
      </c>
      <c r="B16" s="1">
        <v>4002580</v>
      </c>
      <c r="C16" s="1">
        <v>13310033058</v>
      </c>
      <c r="D16" t="s">
        <v>173</v>
      </c>
      <c r="E16" s="1">
        <v>3.2</v>
      </c>
    </row>
    <row r="17" spans="1:5" x14ac:dyDescent="0.2">
      <c r="A17" s="1">
        <v>16</v>
      </c>
      <c r="B17" s="1">
        <v>4002711</v>
      </c>
      <c r="C17" s="1">
        <v>13310033193</v>
      </c>
      <c r="D17" t="s">
        <v>195</v>
      </c>
      <c r="E17" s="1">
        <v>3.19</v>
      </c>
    </row>
    <row r="18" spans="1:5" x14ac:dyDescent="0.2">
      <c r="A18" s="1">
        <v>17</v>
      </c>
      <c r="B18" s="1">
        <v>4002598</v>
      </c>
      <c r="C18" s="1">
        <v>13310033078</v>
      </c>
      <c r="D18" t="s">
        <v>196</v>
      </c>
      <c r="E18" s="1">
        <v>3.17</v>
      </c>
    </row>
    <row r="19" spans="1:5" x14ac:dyDescent="0.2">
      <c r="A19" s="1">
        <v>18</v>
      </c>
      <c r="B19" s="1">
        <v>4002698</v>
      </c>
      <c r="C19" s="1">
        <v>13310033179</v>
      </c>
      <c r="D19" t="s">
        <v>197</v>
      </c>
      <c r="E19" s="1">
        <v>3.17</v>
      </c>
    </row>
    <row r="20" spans="1:5" x14ac:dyDescent="0.2">
      <c r="A20" s="1">
        <v>19</v>
      </c>
      <c r="B20" s="1">
        <v>4002709</v>
      </c>
      <c r="C20" s="1">
        <v>13310033190</v>
      </c>
      <c r="D20" t="s">
        <v>198</v>
      </c>
      <c r="E20" s="1">
        <v>3.16</v>
      </c>
    </row>
    <row r="21" spans="1:5" x14ac:dyDescent="0.2">
      <c r="A21" s="1">
        <v>20</v>
      </c>
      <c r="B21" s="1">
        <v>4002703</v>
      </c>
      <c r="C21" s="1">
        <v>13310033184</v>
      </c>
      <c r="D21" t="s">
        <v>137</v>
      </c>
      <c r="E21" s="1">
        <v>3.16</v>
      </c>
    </row>
    <row r="22" spans="1:5" x14ac:dyDescent="0.2">
      <c r="A22" s="1">
        <v>21</v>
      </c>
      <c r="B22" s="1">
        <v>4002543</v>
      </c>
      <c r="C22" s="1">
        <v>13310033021</v>
      </c>
      <c r="D22" t="s">
        <v>199</v>
      </c>
      <c r="E22" s="1">
        <v>3.16</v>
      </c>
    </row>
    <row r="23" spans="1:5" x14ac:dyDescent="0.2">
      <c r="A23" s="1">
        <v>22</v>
      </c>
      <c r="B23" s="1">
        <v>4002695</v>
      </c>
      <c r="C23" s="1">
        <v>13310033176</v>
      </c>
      <c r="D23" t="s">
        <v>200</v>
      </c>
      <c r="E23" s="1">
        <v>3.14</v>
      </c>
    </row>
    <row r="24" spans="1:5" x14ac:dyDescent="0.2">
      <c r="A24" s="1">
        <v>23</v>
      </c>
      <c r="B24" s="1">
        <v>4002635</v>
      </c>
      <c r="C24" s="1">
        <v>13310033115</v>
      </c>
      <c r="D24" t="s">
        <v>201</v>
      </c>
      <c r="E24" s="1">
        <v>3.14</v>
      </c>
    </row>
    <row r="25" spans="1:5" x14ac:dyDescent="0.2">
      <c r="A25" s="1">
        <v>24</v>
      </c>
      <c r="B25" s="1">
        <v>4002749</v>
      </c>
      <c r="C25" s="1">
        <v>13310033231</v>
      </c>
      <c r="D25" t="s">
        <v>202</v>
      </c>
      <c r="E25" s="1">
        <v>3.14</v>
      </c>
    </row>
    <row r="26" spans="1:5" x14ac:dyDescent="0.2">
      <c r="A26" s="1">
        <v>25</v>
      </c>
      <c r="B26" s="1">
        <v>4002627</v>
      </c>
      <c r="C26" s="1">
        <v>13310033107</v>
      </c>
      <c r="D26" t="s">
        <v>203</v>
      </c>
      <c r="E26" s="1">
        <v>3.13</v>
      </c>
    </row>
    <row r="27" spans="1:5" x14ac:dyDescent="0.2">
      <c r="A27" s="1">
        <v>26</v>
      </c>
      <c r="B27" s="1">
        <v>4002597</v>
      </c>
      <c r="C27" s="1">
        <v>13310033077</v>
      </c>
      <c r="D27" t="s">
        <v>204</v>
      </c>
      <c r="E27" s="1">
        <v>3.13</v>
      </c>
    </row>
    <row r="28" spans="1:5" x14ac:dyDescent="0.2">
      <c r="A28" s="1">
        <v>27</v>
      </c>
      <c r="B28" s="1">
        <v>4002745</v>
      </c>
      <c r="C28" s="1">
        <v>13310033227</v>
      </c>
      <c r="D28" t="s">
        <v>205</v>
      </c>
      <c r="E28" s="1">
        <v>3.13</v>
      </c>
    </row>
    <row r="29" spans="1:5" x14ac:dyDescent="0.2">
      <c r="A29" s="1">
        <v>28</v>
      </c>
      <c r="B29" s="1">
        <v>4002594</v>
      </c>
      <c r="C29" s="1">
        <v>13310033074</v>
      </c>
      <c r="D29" t="s">
        <v>40</v>
      </c>
      <c r="E29" s="1">
        <v>3.13</v>
      </c>
    </row>
    <row r="30" spans="1:5" x14ac:dyDescent="0.2">
      <c r="A30" s="1">
        <v>29</v>
      </c>
      <c r="B30" s="1">
        <v>4002715</v>
      </c>
      <c r="C30" s="1">
        <v>13310033197</v>
      </c>
      <c r="D30" t="s">
        <v>206</v>
      </c>
      <c r="E30" s="1">
        <v>3.13</v>
      </c>
    </row>
    <row r="31" spans="1:5" x14ac:dyDescent="0.2">
      <c r="A31" s="1">
        <v>30</v>
      </c>
      <c r="B31" s="1">
        <v>4002735</v>
      </c>
      <c r="C31" s="1">
        <v>13310033217</v>
      </c>
      <c r="D31" t="s">
        <v>207</v>
      </c>
      <c r="E31" s="1">
        <v>3.13</v>
      </c>
    </row>
    <row r="32" spans="1:5" x14ac:dyDescent="0.2">
      <c r="A32" s="1">
        <v>31</v>
      </c>
      <c r="B32" s="1">
        <v>4002623</v>
      </c>
      <c r="C32" s="1">
        <v>13310033103</v>
      </c>
      <c r="D32" t="s">
        <v>208</v>
      </c>
      <c r="E32" s="1">
        <v>3.13</v>
      </c>
    </row>
    <row r="33" spans="1:5" x14ac:dyDescent="0.2">
      <c r="A33" s="1">
        <v>32</v>
      </c>
      <c r="B33" s="1">
        <v>4002721</v>
      </c>
      <c r="C33" s="1">
        <v>13310033203</v>
      </c>
      <c r="D33" t="s">
        <v>209</v>
      </c>
      <c r="E33" s="1">
        <v>3.13</v>
      </c>
    </row>
    <row r="34" spans="1:5" x14ac:dyDescent="0.2">
      <c r="A34" s="1">
        <v>33</v>
      </c>
      <c r="B34" s="1">
        <v>4002532</v>
      </c>
      <c r="C34" s="1">
        <v>13310033010</v>
      </c>
      <c r="D34" t="s">
        <v>210</v>
      </c>
      <c r="E34" s="1">
        <v>3.11</v>
      </c>
    </row>
    <row r="35" spans="1:5" x14ac:dyDescent="0.2">
      <c r="A35" s="1">
        <v>34</v>
      </c>
      <c r="B35" s="1">
        <v>4002740</v>
      </c>
      <c r="C35" s="1">
        <v>13310033222</v>
      </c>
      <c r="D35" t="s">
        <v>211</v>
      </c>
      <c r="E35" s="1">
        <v>3.11</v>
      </c>
    </row>
    <row r="36" spans="1:5" x14ac:dyDescent="0.2">
      <c r="A36" s="1">
        <v>35</v>
      </c>
      <c r="B36" s="1">
        <v>4002685</v>
      </c>
      <c r="C36" s="1">
        <v>13310033166</v>
      </c>
      <c r="D36" t="s">
        <v>212</v>
      </c>
      <c r="E36" s="1">
        <v>3.11</v>
      </c>
    </row>
    <row r="37" spans="1:5" x14ac:dyDescent="0.2">
      <c r="A37" s="1">
        <v>36</v>
      </c>
      <c r="B37" s="1">
        <v>4002607</v>
      </c>
      <c r="C37" s="1">
        <v>13310033087</v>
      </c>
      <c r="D37" t="s">
        <v>128</v>
      </c>
      <c r="E37" s="1">
        <v>3.11</v>
      </c>
    </row>
    <row r="38" spans="1:5" x14ac:dyDescent="0.2">
      <c r="A38" s="1">
        <v>37</v>
      </c>
      <c r="B38" s="1">
        <v>4002586</v>
      </c>
      <c r="C38" s="1">
        <v>13310033064</v>
      </c>
      <c r="D38" t="s">
        <v>213</v>
      </c>
      <c r="E38" s="1">
        <v>3.11</v>
      </c>
    </row>
    <row r="39" spans="1:5" x14ac:dyDescent="0.2">
      <c r="A39" s="1">
        <v>38</v>
      </c>
      <c r="B39" s="1">
        <v>4002718</v>
      </c>
      <c r="C39" s="1">
        <v>13310033200</v>
      </c>
      <c r="D39" t="s">
        <v>214</v>
      </c>
      <c r="E39" s="1">
        <v>3.09</v>
      </c>
    </row>
    <row r="40" spans="1:5" x14ac:dyDescent="0.2">
      <c r="A40" s="1">
        <v>39</v>
      </c>
      <c r="B40" s="1">
        <v>4002590</v>
      </c>
      <c r="C40" s="1">
        <v>13310033070</v>
      </c>
      <c r="D40" t="s">
        <v>215</v>
      </c>
      <c r="E40" s="1">
        <v>3.09</v>
      </c>
    </row>
    <row r="41" spans="1:5" x14ac:dyDescent="0.2">
      <c r="A41" s="1">
        <v>40</v>
      </c>
      <c r="B41" s="1">
        <v>4002624</v>
      </c>
      <c r="C41" s="1">
        <v>13310033104</v>
      </c>
      <c r="D41" t="s">
        <v>216</v>
      </c>
      <c r="E41" s="1">
        <v>3.09</v>
      </c>
    </row>
    <row r="42" spans="1:5" x14ac:dyDescent="0.2">
      <c r="A42" s="1">
        <v>41</v>
      </c>
      <c r="B42" s="1">
        <v>4002564</v>
      </c>
      <c r="C42" s="1">
        <v>13310033042</v>
      </c>
      <c r="D42" t="s">
        <v>35</v>
      </c>
      <c r="E42" s="1">
        <v>3.09</v>
      </c>
    </row>
    <row r="43" spans="1:5" x14ac:dyDescent="0.2">
      <c r="A43" s="1">
        <v>42</v>
      </c>
      <c r="B43" s="1">
        <v>4002621</v>
      </c>
      <c r="C43" s="1">
        <v>13310033101</v>
      </c>
      <c r="D43" t="s">
        <v>217</v>
      </c>
      <c r="E43" s="1">
        <v>3.09</v>
      </c>
    </row>
    <row r="44" spans="1:5" x14ac:dyDescent="0.2">
      <c r="A44" s="1">
        <v>43</v>
      </c>
      <c r="B44" s="1">
        <v>4002582</v>
      </c>
      <c r="C44" s="1">
        <v>13310033060</v>
      </c>
      <c r="D44" t="s">
        <v>218</v>
      </c>
      <c r="E44" s="1">
        <v>3.09</v>
      </c>
    </row>
    <row r="45" spans="1:5" x14ac:dyDescent="0.2">
      <c r="A45" s="1">
        <v>44</v>
      </c>
      <c r="B45" s="1">
        <v>4002664</v>
      </c>
      <c r="C45" s="1">
        <v>13310033145</v>
      </c>
      <c r="D45" t="s">
        <v>219</v>
      </c>
      <c r="E45" s="1">
        <v>3.09</v>
      </c>
    </row>
    <row r="46" spans="1:5" x14ac:dyDescent="0.2">
      <c r="A46" s="1">
        <v>45</v>
      </c>
      <c r="B46" s="1">
        <v>4002741</v>
      </c>
      <c r="C46" s="1">
        <v>13310033223</v>
      </c>
      <c r="D46" t="s">
        <v>143</v>
      </c>
      <c r="E46" s="1">
        <v>3.08</v>
      </c>
    </row>
    <row r="47" spans="1:5" x14ac:dyDescent="0.2">
      <c r="A47" s="1">
        <v>46</v>
      </c>
      <c r="B47" s="1">
        <v>4002720</v>
      </c>
      <c r="C47" s="1">
        <v>13310033202</v>
      </c>
      <c r="D47" t="s">
        <v>220</v>
      </c>
      <c r="E47" s="1">
        <v>3.08</v>
      </c>
    </row>
    <row r="48" spans="1:5" x14ac:dyDescent="0.2">
      <c r="A48" s="1">
        <v>47</v>
      </c>
      <c r="B48" s="1">
        <v>4002531</v>
      </c>
      <c r="C48" s="1">
        <v>13310033009</v>
      </c>
      <c r="D48" t="s">
        <v>100</v>
      </c>
      <c r="E48" s="1">
        <v>3.06</v>
      </c>
    </row>
    <row r="49" spans="1:5" x14ac:dyDescent="0.2">
      <c r="A49" s="1">
        <v>48</v>
      </c>
      <c r="B49" s="1">
        <v>4002702</v>
      </c>
      <c r="C49" s="1">
        <v>13310033183</v>
      </c>
      <c r="D49" t="s">
        <v>221</v>
      </c>
      <c r="E49" s="1">
        <v>3.06</v>
      </c>
    </row>
    <row r="50" spans="1:5" x14ac:dyDescent="0.2">
      <c r="A50" s="1">
        <v>49</v>
      </c>
      <c r="B50" s="1">
        <v>4002568</v>
      </c>
      <c r="C50" s="1">
        <v>13310033046</v>
      </c>
      <c r="D50" t="s">
        <v>222</v>
      </c>
      <c r="E50" s="1">
        <v>3.06</v>
      </c>
    </row>
    <row r="51" spans="1:5" x14ac:dyDescent="0.2">
      <c r="A51" s="1">
        <v>50</v>
      </c>
      <c r="B51" s="1">
        <v>4002625</v>
      </c>
      <c r="C51" s="1">
        <v>13310033105</v>
      </c>
      <c r="D51" t="s">
        <v>136</v>
      </c>
      <c r="E51" s="1">
        <v>3.06</v>
      </c>
    </row>
    <row r="52" spans="1:5" x14ac:dyDescent="0.2">
      <c r="A52" s="1">
        <v>51</v>
      </c>
      <c r="B52" s="1">
        <v>4002659</v>
      </c>
      <c r="C52" s="1">
        <v>13310033140</v>
      </c>
      <c r="D52" t="s">
        <v>223</v>
      </c>
      <c r="E52" s="1">
        <v>3.05</v>
      </c>
    </row>
    <row r="53" spans="1:5" x14ac:dyDescent="0.2">
      <c r="A53" s="1">
        <v>52</v>
      </c>
      <c r="B53" s="1">
        <v>4002732</v>
      </c>
      <c r="C53" s="1">
        <v>13310033214</v>
      </c>
      <c r="D53" t="s">
        <v>224</v>
      </c>
      <c r="E53" s="1">
        <v>3.05</v>
      </c>
    </row>
    <row r="54" spans="1:5" x14ac:dyDescent="0.2">
      <c r="A54" s="1">
        <v>53</v>
      </c>
      <c r="B54" s="1">
        <v>4002752</v>
      </c>
      <c r="C54" s="1">
        <v>13310033234</v>
      </c>
      <c r="D54" t="s">
        <v>225</v>
      </c>
      <c r="E54" s="1">
        <v>3.05</v>
      </c>
    </row>
    <row r="55" spans="1:5" x14ac:dyDescent="0.2">
      <c r="A55" s="1">
        <v>54</v>
      </c>
      <c r="B55" s="1">
        <v>4002692</v>
      </c>
      <c r="C55" s="1">
        <v>13310033173</v>
      </c>
      <c r="D55" t="s">
        <v>51</v>
      </c>
      <c r="E55" s="1">
        <v>3.05</v>
      </c>
    </row>
    <row r="56" spans="1:5" x14ac:dyDescent="0.2">
      <c r="A56" s="1">
        <v>55</v>
      </c>
      <c r="B56" s="1">
        <v>4002708</v>
      </c>
      <c r="C56" s="1">
        <v>13310033189</v>
      </c>
      <c r="D56" t="s">
        <v>226</v>
      </c>
      <c r="E56" s="1">
        <v>3.05</v>
      </c>
    </row>
    <row r="57" spans="1:5" x14ac:dyDescent="0.2">
      <c r="A57" s="1">
        <v>56</v>
      </c>
      <c r="B57" s="1">
        <v>4002557</v>
      </c>
      <c r="C57" s="1">
        <v>13310033035</v>
      </c>
      <c r="D57" t="s">
        <v>227</v>
      </c>
      <c r="E57" s="1">
        <v>3.05</v>
      </c>
    </row>
    <row r="58" spans="1:5" x14ac:dyDescent="0.2">
      <c r="A58" s="1">
        <v>57</v>
      </c>
      <c r="B58" s="1">
        <v>4002714</v>
      </c>
      <c r="C58" s="1">
        <v>13310033196</v>
      </c>
      <c r="D58" t="s">
        <v>228</v>
      </c>
      <c r="E58" s="1">
        <v>3.05</v>
      </c>
    </row>
    <row r="59" spans="1:5" x14ac:dyDescent="0.2">
      <c r="A59" s="1">
        <v>58</v>
      </c>
      <c r="B59" s="1">
        <v>4002730</v>
      </c>
      <c r="C59" s="1">
        <v>13310033212</v>
      </c>
      <c r="D59" t="s">
        <v>149</v>
      </c>
      <c r="E59" s="1">
        <v>3.05</v>
      </c>
    </row>
    <row r="60" spans="1:5" x14ac:dyDescent="0.2">
      <c r="A60" s="1">
        <v>59</v>
      </c>
      <c r="B60" s="1">
        <v>4002666</v>
      </c>
      <c r="C60" s="1">
        <v>13310033147</v>
      </c>
      <c r="D60" t="s">
        <v>229</v>
      </c>
      <c r="E60" s="1">
        <v>3.05</v>
      </c>
    </row>
    <row r="61" spans="1:5" x14ac:dyDescent="0.2">
      <c r="A61" s="1">
        <v>60</v>
      </c>
      <c r="B61" s="1">
        <v>4002677</v>
      </c>
      <c r="C61" s="1">
        <v>13310033158</v>
      </c>
      <c r="D61" t="s">
        <v>58</v>
      </c>
      <c r="E61" s="1">
        <v>3.03</v>
      </c>
    </row>
    <row r="62" spans="1:5" x14ac:dyDescent="0.2">
      <c r="A62" s="1">
        <v>61</v>
      </c>
      <c r="B62" s="1">
        <v>4002629</v>
      </c>
      <c r="C62" s="1">
        <v>13310033109</v>
      </c>
      <c r="D62" t="s">
        <v>230</v>
      </c>
      <c r="E62" s="1">
        <v>3.03</v>
      </c>
    </row>
    <row r="63" spans="1:5" x14ac:dyDescent="0.2">
      <c r="A63" s="1">
        <v>62</v>
      </c>
      <c r="B63" s="1">
        <v>4002569</v>
      </c>
      <c r="C63" s="1">
        <v>13310033047</v>
      </c>
      <c r="D63" t="s">
        <v>231</v>
      </c>
      <c r="E63" s="1">
        <v>3.03</v>
      </c>
    </row>
    <row r="64" spans="1:5" x14ac:dyDescent="0.2">
      <c r="A64" s="1">
        <v>63</v>
      </c>
      <c r="B64" s="1">
        <v>4002578</v>
      </c>
      <c r="C64" s="1">
        <v>13310033056</v>
      </c>
      <c r="D64" t="s">
        <v>232</v>
      </c>
      <c r="E64" s="1">
        <v>3.03</v>
      </c>
    </row>
    <row r="65" spans="1:5" x14ac:dyDescent="0.2">
      <c r="A65" s="1">
        <v>64</v>
      </c>
      <c r="B65" s="1">
        <v>4002651</v>
      </c>
      <c r="C65" s="1">
        <v>13310033131</v>
      </c>
      <c r="D65" t="s">
        <v>233</v>
      </c>
      <c r="E65" s="1">
        <v>3.03</v>
      </c>
    </row>
    <row r="66" spans="1:5" x14ac:dyDescent="0.2">
      <c r="A66" s="1">
        <v>65</v>
      </c>
      <c r="B66" s="1">
        <v>4002612</v>
      </c>
      <c r="C66" s="1">
        <v>13310033092</v>
      </c>
      <c r="D66" t="s">
        <v>167</v>
      </c>
      <c r="E66" s="1">
        <v>3.03</v>
      </c>
    </row>
    <row r="67" spans="1:5" x14ac:dyDescent="0.2">
      <c r="A67" s="1">
        <v>66</v>
      </c>
      <c r="B67" s="1">
        <v>4002726</v>
      </c>
      <c r="C67" s="1">
        <v>13310033208</v>
      </c>
      <c r="D67" t="s">
        <v>234</v>
      </c>
      <c r="E67" s="1">
        <v>3.03</v>
      </c>
    </row>
    <row r="68" spans="1:5" x14ac:dyDescent="0.2">
      <c r="A68" s="1">
        <v>67</v>
      </c>
      <c r="B68" s="1">
        <v>4002602</v>
      </c>
      <c r="C68" s="1">
        <v>13310033082</v>
      </c>
      <c r="D68" t="s">
        <v>235</v>
      </c>
      <c r="E68" s="1">
        <v>3.03</v>
      </c>
    </row>
    <row r="69" spans="1:5" x14ac:dyDescent="0.2">
      <c r="A69" s="1">
        <v>68</v>
      </c>
      <c r="B69" s="1">
        <v>4002581</v>
      </c>
      <c r="C69" s="1">
        <v>13310033059</v>
      </c>
      <c r="D69" t="s">
        <v>133</v>
      </c>
      <c r="E69" s="1">
        <v>3.02</v>
      </c>
    </row>
    <row r="70" spans="1:5" x14ac:dyDescent="0.2">
      <c r="A70" s="1">
        <v>69</v>
      </c>
      <c r="B70" s="1">
        <v>4002754</v>
      </c>
      <c r="C70" s="1">
        <v>13310033236</v>
      </c>
      <c r="D70" t="s">
        <v>171</v>
      </c>
      <c r="E70" s="1">
        <v>3.02</v>
      </c>
    </row>
    <row r="71" spans="1:5" x14ac:dyDescent="0.2">
      <c r="A71" s="1">
        <v>70</v>
      </c>
      <c r="B71" s="1">
        <v>4002610</v>
      </c>
      <c r="C71" s="1">
        <v>13310033090</v>
      </c>
      <c r="D71" t="s">
        <v>168</v>
      </c>
      <c r="E71" s="1">
        <v>3.02</v>
      </c>
    </row>
    <row r="72" spans="1:5" x14ac:dyDescent="0.2">
      <c r="A72" s="1">
        <v>71</v>
      </c>
      <c r="B72" s="1">
        <v>4002747</v>
      </c>
      <c r="C72" s="1">
        <v>13310033229</v>
      </c>
      <c r="D72" t="s">
        <v>152</v>
      </c>
      <c r="E72" s="1">
        <v>3.02</v>
      </c>
    </row>
    <row r="73" spans="1:5" x14ac:dyDescent="0.2">
      <c r="A73" s="1">
        <v>72</v>
      </c>
      <c r="B73" s="1">
        <v>4002596</v>
      </c>
      <c r="C73" s="1">
        <v>13310033076</v>
      </c>
      <c r="D73" t="s">
        <v>236</v>
      </c>
      <c r="E73" s="1">
        <v>3.02</v>
      </c>
    </row>
    <row r="74" spans="1:5" x14ac:dyDescent="0.2">
      <c r="A74" s="1">
        <v>73</v>
      </c>
      <c r="B74" s="1">
        <v>4002710</v>
      </c>
      <c r="C74" s="1">
        <v>13310033191</v>
      </c>
      <c r="D74" t="s">
        <v>237</v>
      </c>
      <c r="E74" s="1">
        <v>3.02</v>
      </c>
    </row>
    <row r="75" spans="1:5" x14ac:dyDescent="0.2">
      <c r="A75" s="1">
        <v>74</v>
      </c>
      <c r="B75" s="1">
        <v>4002611</v>
      </c>
      <c r="C75" s="1">
        <v>13310033091</v>
      </c>
      <c r="D75" t="s">
        <v>108</v>
      </c>
      <c r="E75" s="1">
        <v>3</v>
      </c>
    </row>
    <row r="76" spans="1:5" x14ac:dyDescent="0.2">
      <c r="A76" s="1">
        <v>75</v>
      </c>
      <c r="B76" s="1">
        <v>4002652</v>
      </c>
      <c r="C76" s="1">
        <v>13310033132</v>
      </c>
      <c r="D76" t="s">
        <v>238</v>
      </c>
      <c r="E76" s="1">
        <v>3</v>
      </c>
    </row>
    <row r="77" spans="1:5" x14ac:dyDescent="0.2">
      <c r="A77" s="1">
        <v>76</v>
      </c>
      <c r="B77" s="1">
        <v>4002750</v>
      </c>
      <c r="C77" s="1">
        <v>13310033232</v>
      </c>
      <c r="D77" t="s">
        <v>115</v>
      </c>
      <c r="E77" s="1">
        <v>3</v>
      </c>
    </row>
    <row r="78" spans="1:5" x14ac:dyDescent="0.2">
      <c r="A78" s="1">
        <v>77</v>
      </c>
      <c r="B78" s="1">
        <v>4002647</v>
      </c>
      <c r="C78" s="1">
        <v>13310033127</v>
      </c>
      <c r="D78" t="s">
        <v>239</v>
      </c>
      <c r="E78" s="1">
        <v>3</v>
      </c>
    </row>
    <row r="79" spans="1:5" x14ac:dyDescent="0.2">
      <c r="A79" s="1">
        <v>78</v>
      </c>
      <c r="B79" s="1">
        <v>4002561</v>
      </c>
      <c r="C79" s="1">
        <v>13310033039</v>
      </c>
      <c r="D79" t="s">
        <v>41</v>
      </c>
      <c r="E79" s="1">
        <v>3</v>
      </c>
    </row>
    <row r="80" spans="1:5" x14ac:dyDescent="0.2">
      <c r="A80" s="1">
        <v>79</v>
      </c>
      <c r="B80" s="1">
        <v>4002737</v>
      </c>
      <c r="C80" s="1">
        <v>13310033219</v>
      </c>
      <c r="D80" t="s">
        <v>240</v>
      </c>
      <c r="E80" s="1">
        <v>3</v>
      </c>
    </row>
    <row r="81" spans="1:5" x14ac:dyDescent="0.2">
      <c r="A81" s="1">
        <v>80</v>
      </c>
      <c r="B81" s="1">
        <v>4002693</v>
      </c>
      <c r="C81" s="1">
        <v>13310033174</v>
      </c>
      <c r="D81" t="s">
        <v>241</v>
      </c>
      <c r="E81" s="1">
        <v>2.98</v>
      </c>
    </row>
    <row r="82" spans="1:5" x14ac:dyDescent="0.2">
      <c r="A82" s="1">
        <v>81</v>
      </c>
      <c r="B82" s="1">
        <v>4002599</v>
      </c>
      <c r="C82" s="1">
        <v>13310033079</v>
      </c>
      <c r="D82" t="s">
        <v>242</v>
      </c>
      <c r="E82" s="1">
        <v>2.98</v>
      </c>
    </row>
    <row r="83" spans="1:5" x14ac:dyDescent="0.2">
      <c r="A83" s="1">
        <v>82</v>
      </c>
      <c r="B83" s="1">
        <v>4002631</v>
      </c>
      <c r="C83" s="1">
        <v>13310033111</v>
      </c>
      <c r="D83" t="s">
        <v>243</v>
      </c>
      <c r="E83" s="1">
        <v>2.98</v>
      </c>
    </row>
    <row r="84" spans="1:5" x14ac:dyDescent="0.2">
      <c r="A84" s="1">
        <v>83</v>
      </c>
      <c r="B84" s="1">
        <v>4002704</v>
      </c>
      <c r="C84" s="1">
        <v>13310033185</v>
      </c>
      <c r="D84" t="s">
        <v>244</v>
      </c>
      <c r="E84" s="1">
        <v>2.98</v>
      </c>
    </row>
    <row r="85" spans="1:5" x14ac:dyDescent="0.2">
      <c r="A85" s="1">
        <v>84</v>
      </c>
      <c r="B85" s="1">
        <v>4002617</v>
      </c>
      <c r="C85" s="1">
        <v>13310033097</v>
      </c>
      <c r="D85" t="s">
        <v>245</v>
      </c>
      <c r="E85" s="1">
        <v>2.98</v>
      </c>
    </row>
    <row r="86" spans="1:5" x14ac:dyDescent="0.2">
      <c r="A86" s="1">
        <v>85</v>
      </c>
      <c r="B86" s="1">
        <v>4002733</v>
      </c>
      <c r="C86" s="1">
        <v>13310033215</v>
      </c>
      <c r="D86" t="s">
        <v>182</v>
      </c>
      <c r="E86" s="1">
        <v>2.98</v>
      </c>
    </row>
    <row r="87" spans="1:5" x14ac:dyDescent="0.2">
      <c r="A87" s="1">
        <v>86</v>
      </c>
      <c r="B87" s="1">
        <v>4002566</v>
      </c>
      <c r="C87" s="1">
        <v>13310033044</v>
      </c>
      <c r="D87" t="s">
        <v>138</v>
      </c>
      <c r="E87" s="1">
        <v>2.98</v>
      </c>
    </row>
    <row r="88" spans="1:5" x14ac:dyDescent="0.2">
      <c r="A88" s="1">
        <v>87</v>
      </c>
      <c r="B88" s="1">
        <v>4002646</v>
      </c>
      <c r="C88" s="1">
        <v>13310033126</v>
      </c>
      <c r="D88" t="s">
        <v>90</v>
      </c>
      <c r="E88" s="1">
        <v>2.98</v>
      </c>
    </row>
    <row r="89" spans="1:5" x14ac:dyDescent="0.2">
      <c r="A89" s="1">
        <v>88</v>
      </c>
      <c r="B89" s="1">
        <v>4002609</v>
      </c>
      <c r="C89" s="1">
        <v>13310033089</v>
      </c>
      <c r="D89" t="s">
        <v>246</v>
      </c>
      <c r="E89" s="1">
        <v>2.98</v>
      </c>
    </row>
    <row r="90" spans="1:5" x14ac:dyDescent="0.2">
      <c r="A90" s="1">
        <v>89</v>
      </c>
      <c r="B90" s="1">
        <v>4002650</v>
      </c>
      <c r="C90" s="1">
        <v>13310033130</v>
      </c>
      <c r="D90" t="s">
        <v>103</v>
      </c>
      <c r="E90" s="1">
        <v>2.98</v>
      </c>
    </row>
    <row r="91" spans="1:5" x14ac:dyDescent="0.2">
      <c r="A91" s="1">
        <v>90</v>
      </c>
      <c r="B91" s="1">
        <v>4002579</v>
      </c>
      <c r="C91" s="1">
        <v>13310033057</v>
      </c>
      <c r="D91" t="s">
        <v>247</v>
      </c>
      <c r="E91" s="1">
        <v>2.97</v>
      </c>
    </row>
    <row r="92" spans="1:5" x14ac:dyDescent="0.2">
      <c r="A92" s="1">
        <v>91</v>
      </c>
      <c r="B92" s="1">
        <v>4002556</v>
      </c>
      <c r="C92" s="1">
        <v>13310033034</v>
      </c>
      <c r="D92" t="s">
        <v>114</v>
      </c>
      <c r="E92" s="1">
        <v>2.97</v>
      </c>
    </row>
    <row r="93" spans="1:5" x14ac:dyDescent="0.2">
      <c r="A93" s="1">
        <v>92</v>
      </c>
      <c r="B93" s="1">
        <v>4002604</v>
      </c>
      <c r="C93" s="1">
        <v>13310033084</v>
      </c>
      <c r="D93" t="s">
        <v>248</v>
      </c>
      <c r="E93" s="1">
        <v>2.97</v>
      </c>
    </row>
    <row r="94" spans="1:5" x14ac:dyDescent="0.2">
      <c r="A94" s="1">
        <v>93</v>
      </c>
      <c r="B94" s="1">
        <v>4002686</v>
      </c>
      <c r="C94" s="1">
        <v>13310033167</v>
      </c>
      <c r="D94" t="s">
        <v>55</v>
      </c>
      <c r="E94" s="1">
        <v>2.97</v>
      </c>
    </row>
    <row r="95" spans="1:5" x14ac:dyDescent="0.2">
      <c r="A95" s="1">
        <v>94</v>
      </c>
      <c r="B95" s="1">
        <v>4002729</v>
      </c>
      <c r="C95" s="1">
        <v>13310033211</v>
      </c>
      <c r="D95" t="s">
        <v>249</v>
      </c>
      <c r="E95" s="1">
        <v>2.97</v>
      </c>
    </row>
    <row r="96" spans="1:5" x14ac:dyDescent="0.2">
      <c r="A96" s="1">
        <v>95</v>
      </c>
      <c r="B96" s="1">
        <v>4002562</v>
      </c>
      <c r="C96" s="1">
        <v>13310033040</v>
      </c>
      <c r="D96" t="s">
        <v>250</v>
      </c>
      <c r="E96" s="1">
        <v>2.97</v>
      </c>
    </row>
    <row r="97" spans="1:5" x14ac:dyDescent="0.2">
      <c r="A97" s="1">
        <v>96</v>
      </c>
      <c r="B97" s="1">
        <v>4002603</v>
      </c>
      <c r="C97" s="1">
        <v>13310033083</v>
      </c>
      <c r="D97" t="s">
        <v>156</v>
      </c>
      <c r="E97" s="1">
        <v>2.97</v>
      </c>
    </row>
    <row r="98" spans="1:5" x14ac:dyDescent="0.2">
      <c r="A98" s="1">
        <v>97</v>
      </c>
      <c r="B98" s="1">
        <v>4002628</v>
      </c>
      <c r="C98" s="1">
        <v>13310033108</v>
      </c>
      <c r="D98" t="s">
        <v>251</v>
      </c>
      <c r="E98" s="1">
        <v>2.97</v>
      </c>
    </row>
    <row r="99" spans="1:5" x14ac:dyDescent="0.2">
      <c r="A99" s="1">
        <v>98</v>
      </c>
      <c r="B99" s="1">
        <v>4002687</v>
      </c>
      <c r="C99" s="1">
        <v>13310033168</v>
      </c>
      <c r="D99" t="s">
        <v>101</v>
      </c>
      <c r="E99" s="1">
        <v>2.97</v>
      </c>
    </row>
    <row r="100" spans="1:5" x14ac:dyDescent="0.2">
      <c r="A100" s="1">
        <v>99</v>
      </c>
      <c r="B100" s="1">
        <v>4002739</v>
      </c>
      <c r="C100" s="1">
        <v>13310033221</v>
      </c>
      <c r="D100" t="s">
        <v>157</v>
      </c>
      <c r="E100" s="1">
        <v>2.95</v>
      </c>
    </row>
    <row r="101" spans="1:5" x14ac:dyDescent="0.2">
      <c r="A101" s="1">
        <v>100</v>
      </c>
      <c r="B101" s="1">
        <v>4002713</v>
      </c>
      <c r="C101" s="1">
        <v>13310033195</v>
      </c>
      <c r="D101" t="s">
        <v>252</v>
      </c>
      <c r="E101" s="1">
        <v>2.95</v>
      </c>
    </row>
    <row r="102" spans="1:5" x14ac:dyDescent="0.2">
      <c r="A102" s="1">
        <v>101</v>
      </c>
      <c r="B102" s="1">
        <v>4002717</v>
      </c>
      <c r="C102" s="1">
        <v>13310033199</v>
      </c>
      <c r="D102" t="s">
        <v>88</v>
      </c>
      <c r="E102" s="1">
        <v>2.95</v>
      </c>
    </row>
    <row r="103" spans="1:5" x14ac:dyDescent="0.2">
      <c r="A103" s="1">
        <v>102</v>
      </c>
      <c r="B103" s="1">
        <v>4002753</v>
      </c>
      <c r="C103" s="1">
        <v>13310033235</v>
      </c>
      <c r="D103" t="s">
        <v>253</v>
      </c>
      <c r="E103" s="1">
        <v>2.95</v>
      </c>
    </row>
    <row r="104" spans="1:5" x14ac:dyDescent="0.2">
      <c r="A104" s="1">
        <v>103</v>
      </c>
      <c r="B104" s="1">
        <v>4002613</v>
      </c>
      <c r="C104" s="1">
        <v>13310033093</v>
      </c>
      <c r="D104" t="s">
        <v>254</v>
      </c>
      <c r="E104" s="1">
        <v>2.94</v>
      </c>
    </row>
    <row r="105" spans="1:5" x14ac:dyDescent="0.2">
      <c r="A105" s="1">
        <v>104</v>
      </c>
      <c r="B105" s="1">
        <v>4002727</v>
      </c>
      <c r="C105" s="1">
        <v>13310033209</v>
      </c>
      <c r="D105" t="s">
        <v>255</v>
      </c>
      <c r="E105" s="1">
        <v>2.94</v>
      </c>
    </row>
    <row r="106" spans="1:5" x14ac:dyDescent="0.2">
      <c r="A106" s="1">
        <v>105</v>
      </c>
      <c r="B106" s="1">
        <v>4002658</v>
      </c>
      <c r="C106" s="1">
        <v>13310033139</v>
      </c>
      <c r="D106" t="s">
        <v>141</v>
      </c>
      <c r="E106" s="1">
        <v>2.94</v>
      </c>
    </row>
    <row r="107" spans="1:5" x14ac:dyDescent="0.2">
      <c r="A107" s="1">
        <v>106</v>
      </c>
      <c r="B107" s="1">
        <v>4002719</v>
      </c>
      <c r="C107" s="1">
        <v>13310033201</v>
      </c>
      <c r="D107" t="s">
        <v>256</v>
      </c>
      <c r="E107" s="1">
        <v>2.94</v>
      </c>
    </row>
    <row r="108" spans="1:5" x14ac:dyDescent="0.2">
      <c r="A108" s="1">
        <v>107</v>
      </c>
      <c r="B108" s="1">
        <v>4002559</v>
      </c>
      <c r="C108" s="1">
        <v>13310033037</v>
      </c>
      <c r="D108" t="s">
        <v>257</v>
      </c>
      <c r="E108" s="1">
        <v>2.94</v>
      </c>
    </row>
    <row r="109" spans="1:5" x14ac:dyDescent="0.2">
      <c r="A109" s="1">
        <v>108</v>
      </c>
      <c r="B109" s="1">
        <v>4002675</v>
      </c>
      <c r="C109" s="1">
        <v>13310033156</v>
      </c>
      <c r="D109" t="s">
        <v>160</v>
      </c>
      <c r="E109" s="1">
        <v>2.92</v>
      </c>
    </row>
    <row r="110" spans="1:5" x14ac:dyDescent="0.2">
      <c r="A110" s="1">
        <v>109</v>
      </c>
      <c r="B110" s="1">
        <v>4002688</v>
      </c>
      <c r="C110" s="1">
        <v>13310033169</v>
      </c>
      <c r="D110" t="s">
        <v>131</v>
      </c>
      <c r="E110" s="1">
        <v>2.92</v>
      </c>
    </row>
    <row r="111" spans="1:5" x14ac:dyDescent="0.2">
      <c r="A111" s="1">
        <v>110</v>
      </c>
      <c r="B111" s="1">
        <v>4002633</v>
      </c>
      <c r="C111" s="1">
        <v>13310033113</v>
      </c>
      <c r="D111" t="s">
        <v>258</v>
      </c>
      <c r="E111" s="1">
        <v>2.92</v>
      </c>
    </row>
    <row r="112" spans="1:5" x14ac:dyDescent="0.2">
      <c r="A112" s="1">
        <v>111</v>
      </c>
      <c r="B112" s="1">
        <v>4002738</v>
      </c>
      <c r="C112" s="1">
        <v>13310033220</v>
      </c>
      <c r="D112" t="s">
        <v>259</v>
      </c>
      <c r="E112" s="1">
        <v>2.92</v>
      </c>
    </row>
    <row r="113" spans="1:5" x14ac:dyDescent="0.2">
      <c r="A113" s="1">
        <v>112</v>
      </c>
      <c r="B113" s="1">
        <v>4002689</v>
      </c>
      <c r="C113" s="1">
        <v>13310033170</v>
      </c>
      <c r="D113" t="s">
        <v>260</v>
      </c>
      <c r="E113" s="1">
        <v>2.92</v>
      </c>
    </row>
    <row r="114" spans="1:5" x14ac:dyDescent="0.2">
      <c r="A114" s="1">
        <v>113</v>
      </c>
      <c r="B114" s="1">
        <v>4002529</v>
      </c>
      <c r="C114" s="1">
        <v>13310033007</v>
      </c>
      <c r="D114" t="s">
        <v>261</v>
      </c>
      <c r="E114" s="1">
        <v>2.92</v>
      </c>
    </row>
    <row r="115" spans="1:5" x14ac:dyDescent="0.2">
      <c r="A115" s="1">
        <v>114</v>
      </c>
      <c r="B115" s="1">
        <v>4002538</v>
      </c>
      <c r="C115" s="1">
        <v>13310033016</v>
      </c>
      <c r="D115" t="s">
        <v>262</v>
      </c>
      <c r="E115" s="1">
        <v>2.92</v>
      </c>
    </row>
    <row r="116" spans="1:5" x14ac:dyDescent="0.2">
      <c r="A116" s="1">
        <v>115</v>
      </c>
      <c r="B116" s="1">
        <v>4002588</v>
      </c>
      <c r="C116" s="1">
        <v>13310033068</v>
      </c>
      <c r="D116" t="s">
        <v>263</v>
      </c>
      <c r="E116" s="1">
        <v>2.91</v>
      </c>
    </row>
    <row r="117" spans="1:5" x14ac:dyDescent="0.2">
      <c r="A117" s="1">
        <v>116</v>
      </c>
      <c r="B117" s="1">
        <v>4002558</v>
      </c>
      <c r="C117" s="1">
        <v>13310033036</v>
      </c>
      <c r="D117" t="s">
        <v>264</v>
      </c>
      <c r="E117" s="1">
        <v>2.91</v>
      </c>
    </row>
    <row r="118" spans="1:5" x14ac:dyDescent="0.2">
      <c r="A118" s="1">
        <v>117</v>
      </c>
      <c r="B118" s="1">
        <v>4002654</v>
      </c>
      <c r="C118" s="1">
        <v>13310033134</v>
      </c>
      <c r="D118" t="s">
        <v>265</v>
      </c>
      <c r="E118" s="1">
        <v>2.91</v>
      </c>
    </row>
    <row r="119" spans="1:5" x14ac:dyDescent="0.2">
      <c r="A119" s="1">
        <v>118</v>
      </c>
      <c r="B119" s="1">
        <v>4002535</v>
      </c>
      <c r="C119" s="1">
        <v>13310033013</v>
      </c>
      <c r="D119" t="s">
        <v>266</v>
      </c>
      <c r="E119" s="1">
        <v>2.91</v>
      </c>
    </row>
    <row r="120" spans="1:5" x14ac:dyDescent="0.2">
      <c r="A120" s="1">
        <v>119</v>
      </c>
      <c r="B120" s="1">
        <v>4002592</v>
      </c>
      <c r="C120" s="1">
        <v>13310033072</v>
      </c>
      <c r="D120" t="s">
        <v>267</v>
      </c>
      <c r="E120" s="1">
        <v>2.91</v>
      </c>
    </row>
    <row r="121" spans="1:5" x14ac:dyDescent="0.2">
      <c r="A121" s="1">
        <v>120</v>
      </c>
      <c r="B121" s="1">
        <v>4002683</v>
      </c>
      <c r="C121" s="1">
        <v>13310033164</v>
      </c>
      <c r="D121" t="s">
        <v>268</v>
      </c>
      <c r="E121" s="1">
        <v>2.91</v>
      </c>
    </row>
    <row r="122" spans="1:5" x14ac:dyDescent="0.2">
      <c r="A122" s="1">
        <v>121</v>
      </c>
      <c r="B122" s="1">
        <v>4002541</v>
      </c>
      <c r="C122" s="1">
        <v>13310033019</v>
      </c>
      <c r="D122" t="s">
        <v>172</v>
      </c>
      <c r="E122" s="1">
        <v>2.91</v>
      </c>
    </row>
    <row r="123" spans="1:5" x14ac:dyDescent="0.2">
      <c r="A123" s="1">
        <v>122</v>
      </c>
      <c r="B123" s="1">
        <v>4002600</v>
      </c>
      <c r="C123" s="1">
        <v>13310033080</v>
      </c>
      <c r="D123" t="s">
        <v>269</v>
      </c>
      <c r="E123" s="1">
        <v>2.91</v>
      </c>
    </row>
    <row r="124" spans="1:5" x14ac:dyDescent="0.2">
      <c r="A124" s="1">
        <v>123</v>
      </c>
      <c r="B124" s="1">
        <v>4002641</v>
      </c>
      <c r="C124" s="1">
        <v>13310033121</v>
      </c>
      <c r="D124" t="s">
        <v>127</v>
      </c>
      <c r="E124" s="1">
        <v>2.91</v>
      </c>
    </row>
    <row r="125" spans="1:5" x14ac:dyDescent="0.2">
      <c r="A125" s="1">
        <v>124</v>
      </c>
      <c r="B125" s="1">
        <v>4002723</v>
      </c>
      <c r="C125" s="1">
        <v>13310033205</v>
      </c>
      <c r="D125" t="s">
        <v>132</v>
      </c>
      <c r="E125" s="1">
        <v>2.89</v>
      </c>
    </row>
    <row r="126" spans="1:5" x14ac:dyDescent="0.2">
      <c r="A126" s="1">
        <v>125</v>
      </c>
      <c r="B126" s="1">
        <v>4002528</v>
      </c>
      <c r="C126" s="1">
        <v>13310033006</v>
      </c>
      <c r="D126" t="s">
        <v>118</v>
      </c>
      <c r="E126" s="1">
        <v>2.89</v>
      </c>
    </row>
    <row r="127" spans="1:5" x14ac:dyDescent="0.2">
      <c r="A127" s="1">
        <v>126</v>
      </c>
      <c r="B127" s="1">
        <v>4002656</v>
      </c>
      <c r="C127" s="1">
        <v>13310033136</v>
      </c>
      <c r="D127" t="s">
        <v>270</v>
      </c>
      <c r="E127" s="1">
        <v>2.89</v>
      </c>
    </row>
    <row r="128" spans="1:5" x14ac:dyDescent="0.2">
      <c r="A128" s="1">
        <v>127</v>
      </c>
      <c r="B128" s="1">
        <v>4002548</v>
      </c>
      <c r="C128" s="1">
        <v>13310033026</v>
      </c>
      <c r="D128" t="s">
        <v>271</v>
      </c>
      <c r="E128" s="1">
        <v>2.89</v>
      </c>
    </row>
    <row r="129" spans="1:5" x14ac:dyDescent="0.2">
      <c r="A129" s="1">
        <v>128</v>
      </c>
      <c r="B129" s="1">
        <v>4002662</v>
      </c>
      <c r="C129" s="1">
        <v>13310033143</v>
      </c>
      <c r="D129" t="s">
        <v>165</v>
      </c>
      <c r="E129" s="1">
        <v>2.89</v>
      </c>
    </row>
    <row r="130" spans="1:5" x14ac:dyDescent="0.2">
      <c r="A130" s="1">
        <v>129</v>
      </c>
      <c r="B130" s="1">
        <v>4002639</v>
      </c>
      <c r="C130" s="1">
        <v>13310033119</v>
      </c>
      <c r="D130" t="s">
        <v>123</v>
      </c>
      <c r="E130" s="1">
        <v>2.89</v>
      </c>
    </row>
    <row r="131" spans="1:5" x14ac:dyDescent="0.2">
      <c r="A131" s="1">
        <v>130</v>
      </c>
      <c r="B131" s="1">
        <v>4002655</v>
      </c>
      <c r="C131" s="1">
        <v>13310033135</v>
      </c>
      <c r="D131" t="s">
        <v>147</v>
      </c>
      <c r="E131" s="1">
        <v>2.89</v>
      </c>
    </row>
    <row r="132" spans="1:5" x14ac:dyDescent="0.2">
      <c r="A132" s="1">
        <v>131</v>
      </c>
      <c r="B132" s="1">
        <v>4002684</v>
      </c>
      <c r="C132" s="1">
        <v>13310033165</v>
      </c>
      <c r="D132" t="s">
        <v>84</v>
      </c>
      <c r="E132" s="1">
        <v>2.88</v>
      </c>
    </row>
    <row r="133" spans="1:5" x14ac:dyDescent="0.2">
      <c r="A133" s="1">
        <v>132</v>
      </c>
      <c r="B133" s="1">
        <v>4002636</v>
      </c>
      <c r="C133" s="1">
        <v>13310033116</v>
      </c>
      <c r="D133" t="s">
        <v>151</v>
      </c>
      <c r="E133" s="1">
        <v>2.88</v>
      </c>
    </row>
    <row r="134" spans="1:5" x14ac:dyDescent="0.2">
      <c r="A134" s="1">
        <v>133</v>
      </c>
      <c r="B134" s="1">
        <v>4002533</v>
      </c>
      <c r="C134" s="1">
        <v>13310033011</v>
      </c>
      <c r="D134" t="s">
        <v>272</v>
      </c>
      <c r="E134" s="1">
        <v>2.88</v>
      </c>
    </row>
    <row r="135" spans="1:5" x14ac:dyDescent="0.2">
      <c r="A135" s="1">
        <v>134</v>
      </c>
      <c r="B135" s="1">
        <v>4002589</v>
      </c>
      <c r="C135" s="1">
        <v>13310033069</v>
      </c>
      <c r="D135" t="s">
        <v>273</v>
      </c>
      <c r="E135" s="1">
        <v>2.88</v>
      </c>
    </row>
    <row r="136" spans="1:5" x14ac:dyDescent="0.2">
      <c r="A136" s="1">
        <v>135</v>
      </c>
      <c r="B136" s="1">
        <v>4002605</v>
      </c>
      <c r="C136" s="1">
        <v>13310033085</v>
      </c>
      <c r="D136" t="s">
        <v>274</v>
      </c>
      <c r="E136" s="1">
        <v>2.88</v>
      </c>
    </row>
    <row r="137" spans="1:5" x14ac:dyDescent="0.2">
      <c r="A137" s="1">
        <v>136</v>
      </c>
      <c r="B137" s="1">
        <v>4002680</v>
      </c>
      <c r="C137" s="1">
        <v>13310033161</v>
      </c>
      <c r="D137" t="s">
        <v>275</v>
      </c>
      <c r="E137" s="1">
        <v>2.88</v>
      </c>
    </row>
    <row r="138" spans="1:5" x14ac:dyDescent="0.2">
      <c r="A138" s="1">
        <v>137</v>
      </c>
      <c r="B138" s="1">
        <v>4002648</v>
      </c>
      <c r="C138" s="1">
        <v>13310033128</v>
      </c>
      <c r="D138" t="s">
        <v>176</v>
      </c>
      <c r="E138" s="1">
        <v>2.88</v>
      </c>
    </row>
    <row r="139" spans="1:5" x14ac:dyDescent="0.2">
      <c r="A139" s="1">
        <v>138</v>
      </c>
      <c r="B139" s="1">
        <v>4002707</v>
      </c>
      <c r="C139" s="1">
        <v>13310033188</v>
      </c>
      <c r="D139" t="s">
        <v>276</v>
      </c>
      <c r="E139" s="1">
        <v>2.86</v>
      </c>
    </row>
    <row r="140" spans="1:5" x14ac:dyDescent="0.2">
      <c r="A140" s="1">
        <v>139</v>
      </c>
      <c r="B140" s="1">
        <v>4002668</v>
      </c>
      <c r="C140" s="1">
        <v>13310033149</v>
      </c>
      <c r="D140" t="s">
        <v>177</v>
      </c>
      <c r="E140" s="1">
        <v>2.86</v>
      </c>
    </row>
    <row r="141" spans="1:5" x14ac:dyDescent="0.2">
      <c r="A141" s="1">
        <v>140</v>
      </c>
      <c r="B141" s="1">
        <v>4002574</v>
      </c>
      <c r="C141" s="1">
        <v>13310033052</v>
      </c>
      <c r="D141" t="s">
        <v>277</v>
      </c>
      <c r="E141" s="1">
        <v>2.86</v>
      </c>
    </row>
    <row r="142" spans="1:5" x14ac:dyDescent="0.2">
      <c r="A142" s="1">
        <v>141</v>
      </c>
      <c r="B142" s="1">
        <v>4002736</v>
      </c>
      <c r="C142" s="1">
        <v>13310033218</v>
      </c>
      <c r="D142" t="s">
        <v>278</v>
      </c>
      <c r="E142" s="1">
        <v>2.86</v>
      </c>
    </row>
    <row r="143" spans="1:5" x14ac:dyDescent="0.2">
      <c r="A143" s="1">
        <v>142</v>
      </c>
      <c r="B143" s="1">
        <v>4002665</v>
      </c>
      <c r="C143" s="1">
        <v>13310033146</v>
      </c>
      <c r="D143" t="s">
        <v>180</v>
      </c>
      <c r="E143" s="1">
        <v>2.86</v>
      </c>
    </row>
    <row r="144" spans="1:5" x14ac:dyDescent="0.2">
      <c r="A144" s="1">
        <v>143</v>
      </c>
      <c r="B144" s="1">
        <v>4002701</v>
      </c>
      <c r="C144" s="1">
        <v>13310033182</v>
      </c>
      <c r="D144" t="s">
        <v>279</v>
      </c>
      <c r="E144" s="1">
        <v>2.86</v>
      </c>
    </row>
    <row r="145" spans="1:5" x14ac:dyDescent="0.2">
      <c r="A145" s="1">
        <v>144</v>
      </c>
      <c r="B145" s="1">
        <v>4002742</v>
      </c>
      <c r="C145" s="1">
        <v>13310033224</v>
      </c>
      <c r="D145" t="s">
        <v>280</v>
      </c>
      <c r="E145" s="1">
        <v>2.86</v>
      </c>
    </row>
    <row r="146" spans="1:5" x14ac:dyDescent="0.2">
      <c r="A146" s="1">
        <v>145</v>
      </c>
      <c r="B146" s="1">
        <v>4002696</v>
      </c>
      <c r="C146" s="1">
        <v>13310033177</v>
      </c>
      <c r="D146" t="s">
        <v>281</v>
      </c>
      <c r="E146" s="1">
        <v>2.86</v>
      </c>
    </row>
    <row r="147" spans="1:5" x14ac:dyDescent="0.2">
      <c r="A147" s="1">
        <v>146</v>
      </c>
      <c r="B147" s="1">
        <v>4002744</v>
      </c>
      <c r="C147" s="1">
        <v>13310033226</v>
      </c>
      <c r="D147" t="s">
        <v>282</v>
      </c>
      <c r="E147" s="1">
        <v>2.86</v>
      </c>
    </row>
    <row r="148" spans="1:5" x14ac:dyDescent="0.2">
      <c r="A148" s="1">
        <v>147</v>
      </c>
      <c r="B148" s="1">
        <v>4002657</v>
      </c>
      <c r="C148" s="1">
        <v>13310033138</v>
      </c>
      <c r="D148" t="s">
        <v>283</v>
      </c>
      <c r="E148" s="1">
        <v>2.86</v>
      </c>
    </row>
    <row r="149" spans="1:5" x14ac:dyDescent="0.2">
      <c r="A149" s="1">
        <v>148</v>
      </c>
      <c r="B149" s="1">
        <v>4002585</v>
      </c>
      <c r="C149" s="1">
        <v>13310033063</v>
      </c>
      <c r="D149" t="s">
        <v>284</v>
      </c>
      <c r="E149" s="1">
        <v>2.84</v>
      </c>
    </row>
    <row r="150" spans="1:5" x14ac:dyDescent="0.2">
      <c r="A150" s="1">
        <v>149</v>
      </c>
      <c r="B150" s="1">
        <v>4002642</v>
      </c>
      <c r="C150" s="1">
        <v>13310033122</v>
      </c>
      <c r="D150" t="s">
        <v>112</v>
      </c>
      <c r="E150" s="1">
        <v>2.84</v>
      </c>
    </row>
    <row r="151" spans="1:5" x14ac:dyDescent="0.2">
      <c r="A151" s="1">
        <v>150</v>
      </c>
      <c r="B151" s="1">
        <v>4002630</v>
      </c>
      <c r="C151" s="1">
        <v>13310033110</v>
      </c>
      <c r="D151" t="s">
        <v>285</v>
      </c>
      <c r="E151" s="1">
        <v>2.84</v>
      </c>
    </row>
    <row r="152" spans="1:5" x14ac:dyDescent="0.2">
      <c r="A152" s="1">
        <v>151</v>
      </c>
      <c r="B152" s="1">
        <v>4002552</v>
      </c>
      <c r="C152" s="1">
        <v>13310033030</v>
      </c>
      <c r="D152" t="s">
        <v>166</v>
      </c>
      <c r="E152" s="1">
        <v>2.84</v>
      </c>
    </row>
    <row r="153" spans="1:5" x14ac:dyDescent="0.2">
      <c r="A153" s="1">
        <v>152</v>
      </c>
      <c r="B153" s="1">
        <v>4002584</v>
      </c>
      <c r="C153" s="1">
        <v>13310033062</v>
      </c>
      <c r="D153" t="s">
        <v>286</v>
      </c>
      <c r="E153" s="1">
        <v>2.84</v>
      </c>
    </row>
    <row r="154" spans="1:5" x14ac:dyDescent="0.2">
      <c r="A154" s="1">
        <v>153</v>
      </c>
      <c r="B154" s="1">
        <v>4002622</v>
      </c>
      <c r="C154" s="1">
        <v>13310033102</v>
      </c>
      <c r="D154" t="s">
        <v>287</v>
      </c>
      <c r="E154" s="1">
        <v>2.83</v>
      </c>
    </row>
    <row r="155" spans="1:5" x14ac:dyDescent="0.2">
      <c r="A155" s="1">
        <v>154</v>
      </c>
      <c r="B155" s="1">
        <v>4002679</v>
      </c>
      <c r="C155" s="1">
        <v>13310033160</v>
      </c>
      <c r="D155" t="s">
        <v>288</v>
      </c>
      <c r="E155" s="1">
        <v>2.83</v>
      </c>
    </row>
    <row r="156" spans="1:5" x14ac:dyDescent="0.2">
      <c r="A156" s="1">
        <v>155</v>
      </c>
      <c r="B156" s="1">
        <v>4002663</v>
      </c>
      <c r="C156" s="1">
        <v>13310033144</v>
      </c>
      <c r="D156" t="s">
        <v>134</v>
      </c>
      <c r="E156" s="1">
        <v>2.83</v>
      </c>
    </row>
    <row r="157" spans="1:5" x14ac:dyDescent="0.2">
      <c r="A157" s="1">
        <v>156</v>
      </c>
      <c r="B157" s="1">
        <v>4002608</v>
      </c>
      <c r="C157" s="1">
        <v>13310033088</v>
      </c>
      <c r="D157" t="s">
        <v>124</v>
      </c>
      <c r="E157" s="1">
        <v>2.83</v>
      </c>
    </row>
    <row r="158" spans="1:5" x14ac:dyDescent="0.2">
      <c r="A158" s="1">
        <v>157</v>
      </c>
      <c r="B158" s="1">
        <v>4002706</v>
      </c>
      <c r="C158" s="1">
        <v>13310033187</v>
      </c>
      <c r="D158" t="s">
        <v>175</v>
      </c>
      <c r="E158" s="1">
        <v>2.83</v>
      </c>
    </row>
    <row r="159" spans="1:5" x14ac:dyDescent="0.2">
      <c r="A159" s="1">
        <v>158</v>
      </c>
      <c r="B159" s="1">
        <v>4002534</v>
      </c>
      <c r="C159" s="1">
        <v>13310033012</v>
      </c>
      <c r="D159" t="s">
        <v>289</v>
      </c>
      <c r="E159" s="1">
        <v>2.83</v>
      </c>
    </row>
    <row r="160" spans="1:5" x14ac:dyDescent="0.2">
      <c r="A160" s="1">
        <v>159</v>
      </c>
      <c r="B160" s="1">
        <v>4002671</v>
      </c>
      <c r="C160" s="1">
        <v>13310033152</v>
      </c>
      <c r="D160" t="s">
        <v>290</v>
      </c>
      <c r="E160" s="1">
        <v>2.83</v>
      </c>
    </row>
    <row r="161" spans="1:5" x14ac:dyDescent="0.2">
      <c r="A161" s="1">
        <v>160</v>
      </c>
      <c r="B161" s="1">
        <v>4002595</v>
      </c>
      <c r="C161" s="1">
        <v>13310033075</v>
      </c>
      <c r="D161" t="s">
        <v>291</v>
      </c>
      <c r="E161" s="1">
        <v>2.81</v>
      </c>
    </row>
    <row r="162" spans="1:5" x14ac:dyDescent="0.2">
      <c r="A162" s="1">
        <v>161</v>
      </c>
      <c r="B162" s="1">
        <v>4002615</v>
      </c>
      <c r="C162" s="1">
        <v>13310033095</v>
      </c>
      <c r="D162" t="s">
        <v>146</v>
      </c>
      <c r="E162" s="1">
        <v>2.81</v>
      </c>
    </row>
    <row r="163" spans="1:5" x14ac:dyDescent="0.2">
      <c r="A163" s="1">
        <v>162</v>
      </c>
      <c r="B163" s="1">
        <v>4002640</v>
      </c>
      <c r="C163" s="1">
        <v>13310033120</v>
      </c>
      <c r="D163" t="s">
        <v>292</v>
      </c>
      <c r="E163" s="1">
        <v>2.81</v>
      </c>
    </row>
    <row r="164" spans="1:5" x14ac:dyDescent="0.2">
      <c r="A164" s="1">
        <v>163</v>
      </c>
      <c r="B164" s="1">
        <v>4002637</v>
      </c>
      <c r="C164" s="1">
        <v>13310033117</v>
      </c>
      <c r="D164" t="s">
        <v>293</v>
      </c>
      <c r="E164" s="1">
        <v>2.81</v>
      </c>
    </row>
    <row r="165" spans="1:5" x14ac:dyDescent="0.2">
      <c r="A165" s="1">
        <v>164</v>
      </c>
      <c r="B165" s="1">
        <v>4002591</v>
      </c>
      <c r="C165" s="1">
        <v>13310033071</v>
      </c>
      <c r="D165" t="s">
        <v>56</v>
      </c>
      <c r="E165" s="1">
        <v>2.81</v>
      </c>
    </row>
    <row r="166" spans="1:5" x14ac:dyDescent="0.2">
      <c r="A166" s="1">
        <v>165</v>
      </c>
      <c r="B166" s="1">
        <v>4002554</v>
      </c>
      <c r="C166" s="1">
        <v>13310033032</v>
      </c>
      <c r="D166" t="s">
        <v>94</v>
      </c>
      <c r="E166" s="1">
        <v>2.81</v>
      </c>
    </row>
    <row r="167" spans="1:5" x14ac:dyDescent="0.2">
      <c r="A167" s="1">
        <v>166</v>
      </c>
      <c r="B167" s="1">
        <v>4002572</v>
      </c>
      <c r="C167" s="1">
        <v>13310033050</v>
      </c>
      <c r="D167" t="s">
        <v>294</v>
      </c>
      <c r="E167" s="1">
        <v>2.8</v>
      </c>
    </row>
    <row r="168" spans="1:5" x14ac:dyDescent="0.2">
      <c r="A168" s="1">
        <v>167</v>
      </c>
      <c r="B168" s="1">
        <v>4002551</v>
      </c>
      <c r="C168" s="1">
        <v>13310033029</v>
      </c>
      <c r="D168" t="s">
        <v>295</v>
      </c>
      <c r="E168" s="1">
        <v>2.8</v>
      </c>
    </row>
    <row r="169" spans="1:5" x14ac:dyDescent="0.2">
      <c r="A169" s="1">
        <v>168</v>
      </c>
      <c r="B169" s="1">
        <v>4002649</v>
      </c>
      <c r="C169" s="1">
        <v>13310033129</v>
      </c>
      <c r="D169" t="s">
        <v>296</v>
      </c>
      <c r="E169" s="1">
        <v>2.8</v>
      </c>
    </row>
    <row r="170" spans="1:5" x14ac:dyDescent="0.2">
      <c r="A170" s="1">
        <v>169</v>
      </c>
      <c r="B170" s="1">
        <v>4002676</v>
      </c>
      <c r="C170" s="1">
        <v>13310033157</v>
      </c>
      <c r="D170" t="s">
        <v>297</v>
      </c>
      <c r="E170" s="1">
        <v>2.8</v>
      </c>
    </row>
    <row r="171" spans="1:5" x14ac:dyDescent="0.2">
      <c r="A171" s="1">
        <v>170</v>
      </c>
      <c r="B171" s="1">
        <v>4002530</v>
      </c>
      <c r="C171" s="1">
        <v>13310033008</v>
      </c>
      <c r="D171" t="s">
        <v>298</v>
      </c>
      <c r="E171" s="1">
        <v>2.78</v>
      </c>
    </row>
    <row r="172" spans="1:5" x14ac:dyDescent="0.2">
      <c r="A172" s="1">
        <v>171</v>
      </c>
      <c r="B172" s="1">
        <v>4002536</v>
      </c>
      <c r="C172" s="1">
        <v>13310033014</v>
      </c>
      <c r="D172" t="s">
        <v>299</v>
      </c>
      <c r="E172" s="1">
        <v>2.78</v>
      </c>
    </row>
    <row r="173" spans="1:5" x14ac:dyDescent="0.2">
      <c r="A173" s="1">
        <v>172</v>
      </c>
      <c r="B173" s="1">
        <v>4002661</v>
      </c>
      <c r="C173" s="1">
        <v>13310033142</v>
      </c>
      <c r="D173" t="s">
        <v>234</v>
      </c>
      <c r="E173" s="1">
        <v>2.77</v>
      </c>
    </row>
    <row r="174" spans="1:5" x14ac:dyDescent="0.2">
      <c r="A174" s="1">
        <v>173</v>
      </c>
      <c r="B174" s="1">
        <v>4002544</v>
      </c>
      <c r="C174" s="1">
        <v>13310033022</v>
      </c>
      <c r="D174" t="s">
        <v>62</v>
      </c>
      <c r="E174" s="1">
        <v>2.77</v>
      </c>
    </row>
    <row r="175" spans="1:5" x14ac:dyDescent="0.2">
      <c r="A175" s="1">
        <v>174</v>
      </c>
      <c r="B175" s="1">
        <v>4002601</v>
      </c>
      <c r="C175" s="1">
        <v>13310033081</v>
      </c>
      <c r="D175" t="s">
        <v>300</v>
      </c>
      <c r="E175" s="1">
        <v>2.77</v>
      </c>
    </row>
    <row r="176" spans="1:5" x14ac:dyDescent="0.2">
      <c r="A176" s="1">
        <v>175</v>
      </c>
      <c r="B176" s="1">
        <v>4002626</v>
      </c>
      <c r="C176" s="1">
        <v>13310033106</v>
      </c>
      <c r="D176" t="s">
        <v>163</v>
      </c>
      <c r="E176" s="1">
        <v>2.77</v>
      </c>
    </row>
    <row r="177" spans="1:5" x14ac:dyDescent="0.2">
      <c r="A177" s="1">
        <v>176</v>
      </c>
      <c r="B177" s="1">
        <v>4002644</v>
      </c>
      <c r="C177" s="1">
        <v>13310033124</v>
      </c>
      <c r="D177" t="s">
        <v>154</v>
      </c>
      <c r="E177" s="1">
        <v>2.77</v>
      </c>
    </row>
    <row r="178" spans="1:5" x14ac:dyDescent="0.2">
      <c r="A178" s="1">
        <v>177</v>
      </c>
      <c r="B178" s="1">
        <v>4002653</v>
      </c>
      <c r="C178" s="1">
        <v>13310033133</v>
      </c>
      <c r="D178" t="s">
        <v>116</v>
      </c>
      <c r="E178" s="1">
        <v>2.77</v>
      </c>
    </row>
    <row r="179" spans="1:5" x14ac:dyDescent="0.2">
      <c r="A179" s="1">
        <v>178</v>
      </c>
      <c r="B179" s="1">
        <v>4002705</v>
      </c>
      <c r="C179" s="1">
        <v>13310033186</v>
      </c>
      <c r="D179" t="s">
        <v>301</v>
      </c>
      <c r="E179" s="1">
        <v>2.77</v>
      </c>
    </row>
    <row r="180" spans="1:5" x14ac:dyDescent="0.2">
      <c r="A180" s="1">
        <v>179</v>
      </c>
      <c r="B180" s="1">
        <v>4002553</v>
      </c>
      <c r="C180" s="1">
        <v>13310033031</v>
      </c>
      <c r="D180" t="s">
        <v>302</v>
      </c>
      <c r="E180" s="1">
        <v>2.75</v>
      </c>
    </row>
    <row r="181" spans="1:5" x14ac:dyDescent="0.2">
      <c r="A181" s="1">
        <v>180</v>
      </c>
      <c r="B181" s="1">
        <v>4002555</v>
      </c>
      <c r="C181" s="1">
        <v>13310033033</v>
      </c>
      <c r="D181" t="s">
        <v>303</v>
      </c>
      <c r="E181" s="1">
        <v>2.75</v>
      </c>
    </row>
    <row r="182" spans="1:5" x14ac:dyDescent="0.2">
      <c r="A182" s="1">
        <v>181</v>
      </c>
      <c r="B182" s="1">
        <v>4002619</v>
      </c>
      <c r="C182" s="1">
        <v>13310033099</v>
      </c>
      <c r="D182" t="s">
        <v>304</v>
      </c>
      <c r="E182" s="1">
        <v>2.75</v>
      </c>
    </row>
    <row r="183" spans="1:5" x14ac:dyDescent="0.2">
      <c r="A183" s="1">
        <v>182</v>
      </c>
      <c r="B183" s="1">
        <v>4002573</v>
      </c>
      <c r="C183" s="1">
        <v>13310033051</v>
      </c>
      <c r="D183" t="s">
        <v>305</v>
      </c>
      <c r="E183" s="1">
        <v>2.75</v>
      </c>
    </row>
    <row r="184" spans="1:5" x14ac:dyDescent="0.2">
      <c r="A184" s="1">
        <v>183</v>
      </c>
      <c r="B184" s="1">
        <v>4002616</v>
      </c>
      <c r="C184" s="1">
        <v>13310033096</v>
      </c>
      <c r="D184" t="s">
        <v>154</v>
      </c>
      <c r="E184" s="1">
        <v>2.75</v>
      </c>
    </row>
    <row r="185" spans="1:5" x14ac:dyDescent="0.2">
      <c r="A185" s="1">
        <v>184</v>
      </c>
      <c r="B185" s="1">
        <v>4002545</v>
      </c>
      <c r="C185" s="1">
        <v>13310033023</v>
      </c>
      <c r="D185" t="s">
        <v>148</v>
      </c>
      <c r="E185" s="1">
        <v>2.75</v>
      </c>
    </row>
    <row r="186" spans="1:5" x14ac:dyDescent="0.2">
      <c r="A186" s="1">
        <v>185</v>
      </c>
      <c r="B186" s="1">
        <v>4002593</v>
      </c>
      <c r="C186" s="1">
        <v>13310033073</v>
      </c>
      <c r="D186" t="s">
        <v>306</v>
      </c>
      <c r="E186" s="1">
        <v>2.75</v>
      </c>
    </row>
    <row r="187" spans="1:5" x14ac:dyDescent="0.2">
      <c r="A187" s="1">
        <v>186</v>
      </c>
      <c r="B187" s="1">
        <v>4002570</v>
      </c>
      <c r="C187" s="1">
        <v>13310033048</v>
      </c>
      <c r="D187" t="s">
        <v>307</v>
      </c>
      <c r="E187" s="1">
        <v>2.75</v>
      </c>
    </row>
    <row r="188" spans="1:5" x14ac:dyDescent="0.2">
      <c r="A188" s="1">
        <v>187</v>
      </c>
      <c r="B188" s="1">
        <v>4002606</v>
      </c>
      <c r="C188" s="1">
        <v>13310033086</v>
      </c>
      <c r="D188" t="s">
        <v>308</v>
      </c>
      <c r="E188" s="1">
        <v>2.73</v>
      </c>
    </row>
    <row r="189" spans="1:5" x14ac:dyDescent="0.2">
      <c r="A189" s="1">
        <v>188</v>
      </c>
      <c r="B189" s="1">
        <v>4002567</v>
      </c>
      <c r="C189" s="1">
        <v>13310033045</v>
      </c>
      <c r="D189" t="s">
        <v>309</v>
      </c>
      <c r="E189" s="1">
        <v>2.73</v>
      </c>
    </row>
    <row r="190" spans="1:5" x14ac:dyDescent="0.2">
      <c r="A190" s="1">
        <v>189</v>
      </c>
      <c r="B190" s="1">
        <v>4002576</v>
      </c>
      <c r="C190" s="1">
        <v>13310033054</v>
      </c>
      <c r="D190" t="s">
        <v>310</v>
      </c>
      <c r="E190" s="1">
        <v>2.73</v>
      </c>
    </row>
    <row r="191" spans="1:5" x14ac:dyDescent="0.2">
      <c r="A191" s="1">
        <v>190</v>
      </c>
      <c r="B191" s="1">
        <v>4002537</v>
      </c>
      <c r="C191" s="1">
        <v>13310033015</v>
      </c>
      <c r="D191" t="s">
        <v>311</v>
      </c>
      <c r="E191" s="1">
        <v>2.73</v>
      </c>
    </row>
    <row r="192" spans="1:5" x14ac:dyDescent="0.2">
      <c r="A192" s="1">
        <v>191</v>
      </c>
      <c r="B192" s="1">
        <v>4002724</v>
      </c>
      <c r="C192" s="1">
        <v>13310033206</v>
      </c>
      <c r="D192" t="s">
        <v>312</v>
      </c>
      <c r="E192" s="1">
        <v>2.73</v>
      </c>
    </row>
    <row r="193" spans="1:5" x14ac:dyDescent="0.2">
      <c r="A193" s="1">
        <v>192</v>
      </c>
      <c r="B193" s="1">
        <v>4002643</v>
      </c>
      <c r="C193" s="1">
        <v>13310033123</v>
      </c>
      <c r="D193" t="s">
        <v>313</v>
      </c>
      <c r="E193" s="1">
        <v>2.72</v>
      </c>
    </row>
    <row r="194" spans="1:5" x14ac:dyDescent="0.2">
      <c r="A194" s="1">
        <v>193</v>
      </c>
      <c r="B194" s="1">
        <v>4002571</v>
      </c>
      <c r="C194" s="1">
        <v>13310033049</v>
      </c>
      <c r="D194" t="s">
        <v>126</v>
      </c>
      <c r="E194" s="1">
        <v>2.72</v>
      </c>
    </row>
    <row r="195" spans="1:5" x14ac:dyDescent="0.2">
      <c r="A195" s="1">
        <v>194</v>
      </c>
      <c r="B195" s="1">
        <v>4002587</v>
      </c>
      <c r="C195" s="1">
        <v>13310033067</v>
      </c>
      <c r="D195" t="s">
        <v>314</v>
      </c>
      <c r="E195" s="1">
        <v>2.72</v>
      </c>
    </row>
    <row r="196" spans="1:5" x14ac:dyDescent="0.2">
      <c r="A196" s="1">
        <v>195</v>
      </c>
      <c r="B196" s="1">
        <v>4002669</v>
      </c>
      <c r="C196" s="1">
        <v>13310033150</v>
      </c>
      <c r="D196" t="s">
        <v>109</v>
      </c>
      <c r="E196" s="1">
        <v>2.72</v>
      </c>
    </row>
    <row r="197" spans="1:5" x14ac:dyDescent="0.2">
      <c r="A197" s="1">
        <v>196</v>
      </c>
      <c r="B197" s="1">
        <v>4002746</v>
      </c>
      <c r="C197" s="1">
        <v>13310033228</v>
      </c>
      <c r="D197" t="s">
        <v>315</v>
      </c>
      <c r="E197" s="1">
        <v>2.72</v>
      </c>
    </row>
    <row r="198" spans="1:5" x14ac:dyDescent="0.2">
      <c r="A198" s="1">
        <v>197</v>
      </c>
      <c r="B198" s="1">
        <v>4002542</v>
      </c>
      <c r="C198" s="1">
        <v>13310033020</v>
      </c>
      <c r="D198" t="s">
        <v>316</v>
      </c>
      <c r="E198" s="1">
        <v>2.7</v>
      </c>
    </row>
    <row r="199" spans="1:5" x14ac:dyDescent="0.2">
      <c r="A199" s="1">
        <v>198</v>
      </c>
      <c r="B199" s="1">
        <v>4002546</v>
      </c>
      <c r="C199" s="1">
        <v>13310033024</v>
      </c>
      <c r="D199" t="s">
        <v>107</v>
      </c>
      <c r="E199" s="1">
        <v>2.7</v>
      </c>
    </row>
    <row r="200" spans="1:5" x14ac:dyDescent="0.2">
      <c r="A200" s="1">
        <v>199</v>
      </c>
      <c r="B200" s="1">
        <v>4002577</v>
      </c>
      <c r="C200" s="1">
        <v>13310033055</v>
      </c>
      <c r="D200" t="s">
        <v>317</v>
      </c>
      <c r="E200" s="1">
        <v>2.7</v>
      </c>
    </row>
    <row r="201" spans="1:5" x14ac:dyDescent="0.2">
      <c r="A201" s="1">
        <v>200</v>
      </c>
      <c r="B201" s="1">
        <v>4002618</v>
      </c>
      <c r="C201" s="1">
        <v>13310033098</v>
      </c>
      <c r="D201" t="s">
        <v>125</v>
      </c>
      <c r="E201" s="1">
        <v>2.69</v>
      </c>
    </row>
    <row r="202" spans="1:5" x14ac:dyDescent="0.2">
      <c r="A202" s="1">
        <v>201</v>
      </c>
      <c r="B202" s="1">
        <v>4002674</v>
      </c>
      <c r="C202" s="1">
        <v>13310033155</v>
      </c>
      <c r="D202" t="s">
        <v>318</v>
      </c>
      <c r="E202" s="1">
        <v>2.67</v>
      </c>
    </row>
    <row r="203" spans="1:5" x14ac:dyDescent="0.2">
      <c r="A203" s="1">
        <v>202</v>
      </c>
      <c r="B203" s="1">
        <v>4002550</v>
      </c>
      <c r="C203" s="1">
        <v>13310033028</v>
      </c>
      <c r="D203" t="s">
        <v>319</v>
      </c>
      <c r="E203" s="1">
        <v>2.67</v>
      </c>
    </row>
    <row r="204" spans="1:5" x14ac:dyDescent="0.2">
      <c r="A204" s="1">
        <v>203</v>
      </c>
      <c r="B204" s="1">
        <v>4002547</v>
      </c>
      <c r="C204" s="1">
        <v>13310033025</v>
      </c>
      <c r="D204" t="s">
        <v>113</v>
      </c>
      <c r="E204" s="1">
        <v>2.66</v>
      </c>
    </row>
    <row r="205" spans="1:5" x14ac:dyDescent="0.2">
      <c r="A205" s="1">
        <v>204</v>
      </c>
      <c r="B205" s="1">
        <v>4002549</v>
      </c>
      <c r="C205" s="1">
        <v>13310033027</v>
      </c>
      <c r="D205" t="s">
        <v>320</v>
      </c>
      <c r="E205" s="1">
        <v>2.66</v>
      </c>
    </row>
    <row r="206" spans="1:5" x14ac:dyDescent="0.2">
      <c r="A206" s="1">
        <v>205</v>
      </c>
      <c r="B206" s="1">
        <v>4002682</v>
      </c>
      <c r="C206" s="1">
        <v>13310033163</v>
      </c>
      <c r="D206" t="s">
        <v>321</v>
      </c>
      <c r="E206" s="1">
        <v>2.66</v>
      </c>
    </row>
    <row r="207" spans="1:5" x14ac:dyDescent="0.2">
      <c r="A207" s="1">
        <v>206</v>
      </c>
      <c r="B207" s="1">
        <v>4002681</v>
      </c>
      <c r="C207" s="1">
        <v>13310033162</v>
      </c>
      <c r="D207" t="s">
        <v>322</v>
      </c>
      <c r="E207" s="1">
        <v>2.64</v>
      </c>
    </row>
    <row r="208" spans="1:5" x14ac:dyDescent="0.2">
      <c r="A208" s="1">
        <v>207</v>
      </c>
      <c r="B208" s="1">
        <v>4002660</v>
      </c>
      <c r="C208" s="1">
        <v>13310033141</v>
      </c>
      <c r="D208" t="s">
        <v>323</v>
      </c>
      <c r="E208" s="1">
        <v>2.64</v>
      </c>
    </row>
    <row r="209" spans="1:5" x14ac:dyDescent="0.2">
      <c r="A209" s="1">
        <v>208</v>
      </c>
      <c r="B209" s="1">
        <v>4002540</v>
      </c>
      <c r="C209" s="1">
        <v>13310033018</v>
      </c>
      <c r="D209" t="s">
        <v>155</v>
      </c>
      <c r="E209" s="1">
        <v>2.61</v>
      </c>
    </row>
    <row r="210" spans="1:5" x14ac:dyDescent="0.2">
      <c r="A210" s="1">
        <v>209</v>
      </c>
      <c r="B210" s="1">
        <v>4002748</v>
      </c>
      <c r="C210" s="1">
        <v>13310033230</v>
      </c>
      <c r="D210" t="s">
        <v>41</v>
      </c>
      <c r="E210" s="1">
        <v>2.61</v>
      </c>
    </row>
    <row r="211" spans="1:5" x14ac:dyDescent="0.2">
      <c r="A211" s="1">
        <v>210</v>
      </c>
      <c r="B211" s="1">
        <v>4002751</v>
      </c>
      <c r="C211" s="1">
        <v>13310033233</v>
      </c>
      <c r="D211" t="s">
        <v>324</v>
      </c>
      <c r="E211" s="1">
        <v>2.56</v>
      </c>
    </row>
    <row r="212" spans="1:5" x14ac:dyDescent="0.2">
      <c r="A212" s="1">
        <v>211</v>
      </c>
      <c r="B212" s="1">
        <v>4002756</v>
      </c>
      <c r="C212" s="1">
        <v>13310812587</v>
      </c>
      <c r="D212" t="s">
        <v>325</v>
      </c>
      <c r="E212" s="1">
        <v>2.5299999999999998</v>
      </c>
    </row>
    <row r="213" spans="1:5" x14ac:dyDescent="0.2">
      <c r="A213" s="1">
        <v>212</v>
      </c>
      <c r="B213" s="1">
        <v>4002614</v>
      </c>
      <c r="C213" s="1">
        <v>13310033094</v>
      </c>
      <c r="D213" t="s">
        <v>144</v>
      </c>
      <c r="E213" s="1">
        <v>2.5299999999999998</v>
      </c>
    </row>
    <row r="214" spans="1:5" x14ac:dyDescent="0.2">
      <c r="A214" s="1">
        <v>213</v>
      </c>
      <c r="B214" s="1">
        <v>4002565</v>
      </c>
      <c r="C214" s="1">
        <v>13310033043</v>
      </c>
      <c r="D214" t="s">
        <v>139</v>
      </c>
      <c r="E214" s="1">
        <v>2.36</v>
      </c>
    </row>
    <row r="215" spans="1:5" x14ac:dyDescent="0.2">
      <c r="A215" s="1">
        <v>214</v>
      </c>
      <c r="B215" s="1">
        <v>4002691</v>
      </c>
      <c r="C215" s="1">
        <v>13310033172</v>
      </c>
      <c r="D215" t="s">
        <v>326</v>
      </c>
    </row>
    <row r="216" spans="1:5" x14ac:dyDescent="0.2">
      <c r="A216" s="1">
        <v>215</v>
      </c>
      <c r="B216" s="1">
        <v>4002755</v>
      </c>
      <c r="C216" s="1">
        <v>13310812586</v>
      </c>
      <c r="D216" t="s">
        <v>120</v>
      </c>
    </row>
    <row r="217" spans="1:5" x14ac:dyDescent="0.2">
      <c r="A217" s="1">
        <v>216</v>
      </c>
      <c r="B217" s="1">
        <v>4002620</v>
      </c>
      <c r="C217" s="1">
        <v>13310033100</v>
      </c>
      <c r="D217" t="s">
        <v>327</v>
      </c>
    </row>
    <row r="218" spans="1:5" x14ac:dyDescent="0.2">
      <c r="A218" s="1">
        <v>217</v>
      </c>
      <c r="B218" s="1">
        <v>4002757</v>
      </c>
      <c r="C218" s="1">
        <v>13310812590</v>
      </c>
      <c r="D218" t="s">
        <v>328</v>
      </c>
    </row>
    <row r="219" spans="1:5" x14ac:dyDescent="0.2">
      <c r="A219" s="1">
        <v>218</v>
      </c>
      <c r="B219" s="1">
        <v>4002645</v>
      </c>
      <c r="C219" s="1">
        <v>13310033125</v>
      </c>
      <c r="D219" t="s">
        <v>329</v>
      </c>
    </row>
    <row r="220" spans="1:5" x14ac:dyDescent="0.2">
      <c r="A220" s="1">
        <v>219</v>
      </c>
      <c r="B220" s="1">
        <v>4002638</v>
      </c>
      <c r="C220" s="1">
        <v>13310033118</v>
      </c>
      <c r="D220" t="s">
        <v>330</v>
      </c>
    </row>
    <row r="221" spans="1:5" x14ac:dyDescent="0.2">
      <c r="A221" s="1">
        <v>220</v>
      </c>
      <c r="B221" s="1">
        <v>4002670</v>
      </c>
      <c r="C221" s="1">
        <v>13310033151</v>
      </c>
      <c r="D221" t="s">
        <v>54</v>
      </c>
    </row>
    <row r="222" spans="1:5" x14ac:dyDescent="0.2">
      <c r="A222" s="1">
        <v>221</v>
      </c>
      <c r="B222" s="1">
        <v>4002560</v>
      </c>
      <c r="C222" s="1">
        <v>13310033038</v>
      </c>
      <c r="D222" t="s">
        <v>331</v>
      </c>
    </row>
    <row r="223" spans="1:5" x14ac:dyDescent="0.2">
      <c r="A223" s="1">
        <v>222</v>
      </c>
      <c r="B223" s="1">
        <v>4002672</v>
      </c>
      <c r="C223" s="1">
        <v>13310033153</v>
      </c>
      <c r="D223" t="s">
        <v>178</v>
      </c>
    </row>
    <row r="224" spans="1:5" x14ac:dyDescent="0.2">
      <c r="A224" s="1">
        <v>223</v>
      </c>
      <c r="B224" s="1">
        <v>4002697</v>
      </c>
      <c r="C224" s="1">
        <v>13310033178</v>
      </c>
      <c r="D224" t="s">
        <v>332</v>
      </c>
    </row>
    <row r="225" spans="1:4" x14ac:dyDescent="0.2">
      <c r="A225" s="1">
        <v>224</v>
      </c>
      <c r="B225" s="1">
        <v>4002690</v>
      </c>
      <c r="C225" s="1">
        <v>13310033171</v>
      </c>
      <c r="D225" t="s">
        <v>333</v>
      </c>
    </row>
    <row r="226" spans="1:4" x14ac:dyDescent="0.2">
      <c r="A226" s="1">
        <v>225</v>
      </c>
      <c r="B226" s="1">
        <v>4002539</v>
      </c>
      <c r="C226" s="1">
        <v>13310033017</v>
      </c>
      <c r="D226" t="s">
        <v>41</v>
      </c>
    </row>
    <row r="227" spans="1:4" x14ac:dyDescent="0.2">
      <c r="A227" s="1">
        <v>226</v>
      </c>
      <c r="B227" s="1">
        <v>4002667</v>
      </c>
      <c r="C227" s="1">
        <v>13310033148</v>
      </c>
      <c r="D227" t="s">
        <v>334</v>
      </c>
    </row>
    <row r="228" spans="1:4" x14ac:dyDescent="0.2">
      <c r="A228" s="1">
        <v>227</v>
      </c>
      <c r="B228" s="1">
        <v>4002678</v>
      </c>
      <c r="C228" s="1">
        <v>13310033159</v>
      </c>
      <c r="D228" t="s">
        <v>102</v>
      </c>
    </row>
    <row r="229" spans="1:4" x14ac:dyDescent="0.2">
      <c r="A229" s="1">
        <v>228</v>
      </c>
      <c r="B229" s="1">
        <v>4002632</v>
      </c>
      <c r="C229" s="1">
        <v>13310033112</v>
      </c>
      <c r="D229" t="s">
        <v>168</v>
      </c>
    </row>
    <row r="230" spans="1:4" x14ac:dyDescent="0.2">
      <c r="A230" s="1">
        <v>229</v>
      </c>
      <c r="B230" s="1">
        <v>4002673</v>
      </c>
      <c r="C230" s="1">
        <v>13310033154</v>
      </c>
      <c r="D230" t="s">
        <v>335</v>
      </c>
    </row>
    <row r="231" spans="1:4" x14ac:dyDescent="0.2">
      <c r="A231" s="1">
        <v>230</v>
      </c>
      <c r="B231" s="1">
        <v>4002634</v>
      </c>
      <c r="C231" s="1">
        <v>13310033114</v>
      </c>
      <c r="D231" t="s">
        <v>336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5703125" style="1" customWidth="1"/>
    <col min="2" max="2" width="8.5703125" style="1" bestFit="1" customWidth="1"/>
    <col min="3" max="3" width="12" style="1" bestFit="1" customWidth="1"/>
    <col min="4" max="4" width="34.140625" bestFit="1" customWidth="1"/>
    <col min="5" max="5" width="12" style="1" bestFit="1" customWidth="1"/>
    <col min="6" max="6" width="12.5703125" bestFit="1" customWidth="1"/>
  </cols>
  <sheetData>
    <row r="1" spans="1:6" s="23" customFormat="1" x14ac:dyDescent="0.2">
      <c r="A1" s="23" t="s">
        <v>30</v>
      </c>
      <c r="B1" s="23" t="s">
        <v>23</v>
      </c>
      <c r="C1" s="23" t="s">
        <v>24</v>
      </c>
      <c r="D1" s="23" t="s">
        <v>25</v>
      </c>
      <c r="E1" s="23" t="s">
        <v>183</v>
      </c>
      <c r="F1" s="23" t="s">
        <v>26</v>
      </c>
    </row>
    <row r="2" spans="1:6" x14ac:dyDescent="0.2">
      <c r="A2" s="1">
        <v>1</v>
      </c>
      <c r="B2" s="1">
        <v>4124354</v>
      </c>
      <c r="C2" s="1">
        <v>13332037842</v>
      </c>
      <c r="D2" t="s">
        <v>5524</v>
      </c>
      <c r="E2" s="1">
        <v>3.75</v>
      </c>
    </row>
    <row r="3" spans="1:6" x14ac:dyDescent="0.2">
      <c r="A3" s="1">
        <v>2</v>
      </c>
      <c r="B3" s="1">
        <v>4124368</v>
      </c>
      <c r="C3" s="1">
        <v>13332037857</v>
      </c>
      <c r="D3" t="s">
        <v>5525</v>
      </c>
      <c r="E3" s="1">
        <v>3.69</v>
      </c>
    </row>
    <row r="4" spans="1:6" x14ac:dyDescent="0.2">
      <c r="A4" s="1">
        <v>3</v>
      </c>
      <c r="B4" s="1">
        <v>4124378</v>
      </c>
      <c r="C4" s="1">
        <v>13332037867</v>
      </c>
      <c r="D4" t="s">
        <v>5526</v>
      </c>
      <c r="E4" s="1">
        <v>3.64</v>
      </c>
    </row>
    <row r="5" spans="1:6" x14ac:dyDescent="0.2">
      <c r="A5" s="1">
        <v>4</v>
      </c>
      <c r="B5" s="1">
        <v>4124484</v>
      </c>
      <c r="C5" s="1">
        <v>13332037979</v>
      </c>
      <c r="D5" t="s">
        <v>5527</v>
      </c>
      <c r="E5" s="1">
        <v>3.58</v>
      </c>
    </row>
    <row r="6" spans="1:6" x14ac:dyDescent="0.2">
      <c r="A6" s="1">
        <v>5</v>
      </c>
      <c r="B6" s="1">
        <v>4124336</v>
      </c>
      <c r="C6" s="1">
        <v>13332037824</v>
      </c>
      <c r="D6" t="s">
        <v>5528</v>
      </c>
      <c r="E6" s="1">
        <v>3.56</v>
      </c>
    </row>
    <row r="7" spans="1:6" x14ac:dyDescent="0.2">
      <c r="A7" s="1">
        <v>6</v>
      </c>
      <c r="B7" s="1">
        <v>4124482</v>
      </c>
      <c r="C7" s="1">
        <v>13332037977</v>
      </c>
      <c r="D7" t="s">
        <v>5529</v>
      </c>
      <c r="E7" s="1">
        <v>3.56</v>
      </c>
    </row>
    <row r="8" spans="1:6" x14ac:dyDescent="0.2">
      <c r="A8" s="1">
        <v>7</v>
      </c>
      <c r="B8" s="1">
        <v>4124379</v>
      </c>
      <c r="C8" s="1">
        <v>13332037868</v>
      </c>
      <c r="D8" t="s">
        <v>5530</v>
      </c>
      <c r="E8" s="1">
        <v>3.53</v>
      </c>
    </row>
    <row r="9" spans="1:6" x14ac:dyDescent="0.2">
      <c r="A9" s="1">
        <v>8</v>
      </c>
      <c r="B9" s="1">
        <v>4124436</v>
      </c>
      <c r="C9" s="1">
        <v>13332037926</v>
      </c>
      <c r="D9" t="s">
        <v>5531</v>
      </c>
      <c r="E9" s="1">
        <v>3.53</v>
      </c>
    </row>
    <row r="10" spans="1:6" x14ac:dyDescent="0.2">
      <c r="A10" s="1">
        <v>9</v>
      </c>
      <c r="B10" s="1">
        <v>4124367</v>
      </c>
      <c r="C10" s="1">
        <v>13332037856</v>
      </c>
      <c r="D10" t="s">
        <v>5532</v>
      </c>
      <c r="E10" s="1">
        <v>3.5</v>
      </c>
    </row>
    <row r="11" spans="1:6" x14ac:dyDescent="0.2">
      <c r="A11" s="1">
        <v>10</v>
      </c>
      <c r="B11" s="1">
        <v>4124449</v>
      </c>
      <c r="C11" s="1">
        <v>13332037940</v>
      </c>
      <c r="D11" t="s">
        <v>376</v>
      </c>
      <c r="E11" s="1">
        <v>3.5</v>
      </c>
    </row>
    <row r="12" spans="1:6" x14ac:dyDescent="0.2">
      <c r="A12" s="1">
        <v>11</v>
      </c>
      <c r="B12" s="1">
        <v>4124307</v>
      </c>
      <c r="C12" s="1">
        <v>13332037794</v>
      </c>
      <c r="D12" t="s">
        <v>1618</v>
      </c>
      <c r="E12" s="1">
        <v>3.5</v>
      </c>
    </row>
    <row r="13" spans="1:6" x14ac:dyDescent="0.2">
      <c r="A13" s="1">
        <v>12</v>
      </c>
      <c r="B13" s="1">
        <v>4124389</v>
      </c>
      <c r="C13" s="1">
        <v>13332037878</v>
      </c>
      <c r="D13" t="s">
        <v>5533</v>
      </c>
      <c r="E13" s="1">
        <v>3.5</v>
      </c>
    </row>
    <row r="14" spans="1:6" x14ac:dyDescent="0.2">
      <c r="A14" s="1">
        <v>13</v>
      </c>
      <c r="B14" s="1">
        <v>4124398</v>
      </c>
      <c r="C14" s="1">
        <v>13332037887</v>
      </c>
      <c r="D14" t="s">
        <v>5534</v>
      </c>
      <c r="E14" s="1">
        <v>3.5</v>
      </c>
    </row>
    <row r="15" spans="1:6" x14ac:dyDescent="0.2">
      <c r="A15" s="1">
        <v>14</v>
      </c>
      <c r="B15" s="1">
        <v>4124489</v>
      </c>
      <c r="C15" s="1">
        <v>13332037985</v>
      </c>
      <c r="D15" t="s">
        <v>5535</v>
      </c>
      <c r="E15" s="1">
        <v>3.5</v>
      </c>
    </row>
    <row r="16" spans="1:6" x14ac:dyDescent="0.2">
      <c r="A16" s="1">
        <v>15</v>
      </c>
      <c r="B16" s="1">
        <v>4124405</v>
      </c>
      <c r="C16" s="1">
        <v>13332037894</v>
      </c>
      <c r="D16" t="s">
        <v>5536</v>
      </c>
      <c r="E16" s="1">
        <v>3.47</v>
      </c>
    </row>
    <row r="17" spans="1:5" x14ac:dyDescent="0.2">
      <c r="A17" s="1">
        <v>16</v>
      </c>
      <c r="B17" s="1">
        <v>4124409</v>
      </c>
      <c r="C17" s="1">
        <v>13332037898</v>
      </c>
      <c r="D17" t="s">
        <v>3661</v>
      </c>
      <c r="E17" s="1">
        <v>3.47</v>
      </c>
    </row>
    <row r="18" spans="1:5" x14ac:dyDescent="0.2">
      <c r="A18" s="1">
        <v>17</v>
      </c>
      <c r="B18" s="1">
        <v>4124371</v>
      </c>
      <c r="C18" s="1">
        <v>13332037860</v>
      </c>
      <c r="D18" t="s">
        <v>5537</v>
      </c>
      <c r="E18" s="1">
        <v>3.44</v>
      </c>
    </row>
    <row r="19" spans="1:5" x14ac:dyDescent="0.2">
      <c r="A19" s="1">
        <v>18</v>
      </c>
      <c r="B19" s="1">
        <v>4124387</v>
      </c>
      <c r="C19" s="1">
        <v>13332037876</v>
      </c>
      <c r="D19" t="s">
        <v>5538</v>
      </c>
      <c r="E19" s="1">
        <v>3.44</v>
      </c>
    </row>
    <row r="20" spans="1:5" x14ac:dyDescent="0.2">
      <c r="A20" s="1">
        <v>19</v>
      </c>
      <c r="B20" s="1">
        <v>4124370</v>
      </c>
      <c r="C20" s="1">
        <v>13332037859</v>
      </c>
      <c r="D20" t="s">
        <v>5539</v>
      </c>
      <c r="E20" s="1">
        <v>3.43</v>
      </c>
    </row>
    <row r="21" spans="1:5" x14ac:dyDescent="0.2">
      <c r="A21" s="1">
        <v>20</v>
      </c>
      <c r="B21" s="1">
        <v>4124313</v>
      </c>
      <c r="C21" s="1">
        <v>13332037800</v>
      </c>
      <c r="D21" t="s">
        <v>5540</v>
      </c>
      <c r="E21" s="1">
        <v>3.42</v>
      </c>
    </row>
    <row r="22" spans="1:5" x14ac:dyDescent="0.2">
      <c r="A22" s="1">
        <v>21</v>
      </c>
      <c r="B22" s="1">
        <v>4124361</v>
      </c>
      <c r="C22" s="1">
        <v>13332037849</v>
      </c>
      <c r="D22" t="s">
        <v>1003</v>
      </c>
      <c r="E22" s="1">
        <v>3.42</v>
      </c>
    </row>
    <row r="23" spans="1:5" x14ac:dyDescent="0.2">
      <c r="A23" s="1">
        <v>22</v>
      </c>
      <c r="B23" s="1">
        <v>4124374</v>
      </c>
      <c r="C23" s="1">
        <v>13332037863</v>
      </c>
      <c r="D23" t="s">
        <v>5541</v>
      </c>
      <c r="E23" s="1">
        <v>3.42</v>
      </c>
    </row>
    <row r="24" spans="1:5" x14ac:dyDescent="0.2">
      <c r="A24" s="1">
        <v>23</v>
      </c>
      <c r="B24" s="1">
        <v>4124342</v>
      </c>
      <c r="C24" s="1">
        <v>13332037830</v>
      </c>
      <c r="D24" t="s">
        <v>5542</v>
      </c>
      <c r="E24" s="1">
        <v>3.42</v>
      </c>
    </row>
    <row r="25" spans="1:5" x14ac:dyDescent="0.2">
      <c r="A25" s="1">
        <v>24</v>
      </c>
      <c r="B25" s="1">
        <v>4124353</v>
      </c>
      <c r="C25" s="1">
        <v>13332037841</v>
      </c>
      <c r="D25" t="s">
        <v>5543</v>
      </c>
      <c r="E25" s="1">
        <v>3.4</v>
      </c>
    </row>
    <row r="26" spans="1:5" x14ac:dyDescent="0.2">
      <c r="A26" s="1">
        <v>25</v>
      </c>
      <c r="B26" s="1">
        <v>4124399</v>
      </c>
      <c r="C26" s="1">
        <v>13332037888</v>
      </c>
      <c r="D26" t="s">
        <v>5544</v>
      </c>
      <c r="E26" s="1">
        <v>3.39</v>
      </c>
    </row>
    <row r="27" spans="1:5" x14ac:dyDescent="0.2">
      <c r="A27" s="1">
        <v>26</v>
      </c>
      <c r="B27" s="1">
        <v>4124435</v>
      </c>
      <c r="C27" s="1">
        <v>13332037925</v>
      </c>
      <c r="D27" t="s">
        <v>5545</v>
      </c>
      <c r="E27" s="1">
        <v>3.39</v>
      </c>
    </row>
    <row r="28" spans="1:5" x14ac:dyDescent="0.2">
      <c r="A28" s="1">
        <v>27</v>
      </c>
      <c r="B28" s="1">
        <v>4124327</v>
      </c>
      <c r="C28" s="1">
        <v>13332037814</v>
      </c>
      <c r="D28" t="s">
        <v>120</v>
      </c>
      <c r="E28" s="1">
        <v>3.39</v>
      </c>
    </row>
    <row r="29" spans="1:5" x14ac:dyDescent="0.2">
      <c r="A29" s="1">
        <v>28</v>
      </c>
      <c r="B29" s="1">
        <v>4124485</v>
      </c>
      <c r="C29" s="1">
        <v>13332037980</v>
      </c>
      <c r="D29" t="s">
        <v>5546</v>
      </c>
      <c r="E29" s="1">
        <v>3.38</v>
      </c>
    </row>
    <row r="30" spans="1:5" x14ac:dyDescent="0.2">
      <c r="A30" s="1">
        <v>29</v>
      </c>
      <c r="B30" s="1">
        <v>4124343</v>
      </c>
      <c r="C30" s="1">
        <v>13332037831</v>
      </c>
      <c r="D30" t="s">
        <v>5547</v>
      </c>
      <c r="E30" s="1">
        <v>3.38</v>
      </c>
    </row>
    <row r="31" spans="1:5" x14ac:dyDescent="0.2">
      <c r="A31" s="1">
        <v>30</v>
      </c>
      <c r="B31" s="1">
        <v>4124335</v>
      </c>
      <c r="C31" s="1">
        <v>13332037823</v>
      </c>
      <c r="D31" t="s">
        <v>5548</v>
      </c>
      <c r="E31" s="1">
        <v>3.36</v>
      </c>
    </row>
    <row r="32" spans="1:5" x14ac:dyDescent="0.2">
      <c r="A32" s="1">
        <v>31</v>
      </c>
      <c r="B32" s="1">
        <v>4124376</v>
      </c>
      <c r="C32" s="1">
        <v>13332037865</v>
      </c>
      <c r="D32" t="s">
        <v>677</v>
      </c>
      <c r="E32" s="1">
        <v>3.36</v>
      </c>
    </row>
    <row r="33" spans="1:5" x14ac:dyDescent="0.2">
      <c r="A33" s="1">
        <v>32</v>
      </c>
      <c r="B33" s="1">
        <v>4124417</v>
      </c>
      <c r="C33" s="1">
        <v>13332037906</v>
      </c>
      <c r="D33" t="s">
        <v>5549</v>
      </c>
      <c r="E33" s="1">
        <v>3.36</v>
      </c>
    </row>
    <row r="34" spans="1:5" x14ac:dyDescent="0.2">
      <c r="A34" s="1">
        <v>33</v>
      </c>
      <c r="B34" s="1">
        <v>4124481</v>
      </c>
      <c r="C34" s="1">
        <v>13332037975</v>
      </c>
      <c r="D34" t="s">
        <v>5550</v>
      </c>
      <c r="E34" s="1">
        <v>3.36</v>
      </c>
    </row>
    <row r="35" spans="1:5" x14ac:dyDescent="0.2">
      <c r="A35" s="1">
        <v>34</v>
      </c>
      <c r="B35" s="1">
        <v>4124341</v>
      </c>
      <c r="C35" s="1">
        <v>13332037829</v>
      </c>
      <c r="D35" t="s">
        <v>5551</v>
      </c>
      <c r="E35" s="1">
        <v>3.36</v>
      </c>
    </row>
    <row r="36" spans="1:5" x14ac:dyDescent="0.2">
      <c r="A36" s="1">
        <v>35</v>
      </c>
      <c r="B36" s="1">
        <v>4124462</v>
      </c>
      <c r="C36" s="1">
        <v>13332037956</v>
      </c>
      <c r="D36" t="s">
        <v>2180</v>
      </c>
      <c r="E36" s="1">
        <v>3.36</v>
      </c>
    </row>
    <row r="37" spans="1:5" x14ac:dyDescent="0.2">
      <c r="A37" s="1">
        <v>36</v>
      </c>
      <c r="B37" s="1">
        <v>4124487</v>
      </c>
      <c r="C37" s="1">
        <v>13332037982</v>
      </c>
      <c r="D37" t="s">
        <v>5552</v>
      </c>
      <c r="E37" s="1">
        <v>3.36</v>
      </c>
    </row>
    <row r="38" spans="1:5" x14ac:dyDescent="0.2">
      <c r="A38" s="1">
        <v>37</v>
      </c>
      <c r="B38" s="1">
        <v>4124292</v>
      </c>
      <c r="C38" s="1">
        <v>13332037779</v>
      </c>
      <c r="D38" t="s">
        <v>5553</v>
      </c>
      <c r="E38" s="1">
        <v>3.36</v>
      </c>
    </row>
    <row r="39" spans="1:5" x14ac:dyDescent="0.2">
      <c r="A39" s="1">
        <v>38</v>
      </c>
      <c r="B39" s="1">
        <v>4124308</v>
      </c>
      <c r="C39" s="1">
        <v>13332037795</v>
      </c>
      <c r="D39" t="s">
        <v>5554</v>
      </c>
      <c r="E39" s="1">
        <v>3.36</v>
      </c>
    </row>
    <row r="40" spans="1:5" x14ac:dyDescent="0.2">
      <c r="A40" s="1">
        <v>39</v>
      </c>
      <c r="B40" s="1">
        <v>4124385</v>
      </c>
      <c r="C40" s="1">
        <v>13332037874</v>
      </c>
      <c r="D40" t="s">
        <v>458</v>
      </c>
      <c r="E40" s="1">
        <v>3.35</v>
      </c>
    </row>
    <row r="41" spans="1:5" x14ac:dyDescent="0.2">
      <c r="A41" s="1">
        <v>40</v>
      </c>
      <c r="B41" s="1">
        <v>4124480</v>
      </c>
      <c r="C41" s="1">
        <v>13332037974</v>
      </c>
      <c r="D41" t="s">
        <v>5555</v>
      </c>
      <c r="E41" s="1">
        <v>3.35</v>
      </c>
    </row>
    <row r="42" spans="1:5" x14ac:dyDescent="0.2">
      <c r="A42" s="1">
        <v>41</v>
      </c>
      <c r="B42" s="1">
        <v>4124395</v>
      </c>
      <c r="C42" s="1">
        <v>13332037884</v>
      </c>
      <c r="D42" t="s">
        <v>5556</v>
      </c>
      <c r="E42" s="1">
        <v>3.35</v>
      </c>
    </row>
    <row r="43" spans="1:5" x14ac:dyDescent="0.2">
      <c r="A43" s="1">
        <v>42</v>
      </c>
      <c r="B43" s="1">
        <v>4124337</v>
      </c>
      <c r="C43" s="1">
        <v>13332037825</v>
      </c>
      <c r="D43" t="s">
        <v>5557</v>
      </c>
      <c r="E43" s="1">
        <v>3.33</v>
      </c>
    </row>
    <row r="44" spans="1:5" x14ac:dyDescent="0.2">
      <c r="A44" s="1">
        <v>43</v>
      </c>
      <c r="B44" s="1">
        <v>4124325</v>
      </c>
      <c r="C44" s="1">
        <v>13332037812</v>
      </c>
      <c r="D44" t="s">
        <v>5558</v>
      </c>
      <c r="E44" s="1">
        <v>3.33</v>
      </c>
    </row>
    <row r="45" spans="1:5" x14ac:dyDescent="0.2">
      <c r="A45" s="1">
        <v>44</v>
      </c>
      <c r="B45" s="1">
        <v>4124448</v>
      </c>
      <c r="C45" s="1">
        <v>13332037939</v>
      </c>
      <c r="D45" t="s">
        <v>5559</v>
      </c>
      <c r="E45" s="1">
        <v>3.33</v>
      </c>
    </row>
    <row r="46" spans="1:5" x14ac:dyDescent="0.2">
      <c r="A46" s="1">
        <v>45</v>
      </c>
      <c r="B46" s="1">
        <v>4124411</v>
      </c>
      <c r="C46" s="1">
        <v>13332037900</v>
      </c>
      <c r="D46" t="s">
        <v>5560</v>
      </c>
      <c r="E46" s="1">
        <v>3.33</v>
      </c>
    </row>
    <row r="47" spans="1:5" x14ac:dyDescent="0.2">
      <c r="A47" s="1">
        <v>46</v>
      </c>
      <c r="B47" s="1">
        <v>4124461</v>
      </c>
      <c r="C47" s="1">
        <v>13332037955</v>
      </c>
      <c r="D47" t="s">
        <v>5561</v>
      </c>
      <c r="E47" s="1">
        <v>3.33</v>
      </c>
    </row>
    <row r="48" spans="1:5" x14ac:dyDescent="0.2">
      <c r="A48" s="1">
        <v>47</v>
      </c>
      <c r="B48" s="1">
        <v>4124301</v>
      </c>
      <c r="C48" s="1">
        <v>13332037788</v>
      </c>
      <c r="D48" t="s">
        <v>5562</v>
      </c>
      <c r="E48" s="1">
        <v>3.33</v>
      </c>
    </row>
    <row r="49" spans="1:5" x14ac:dyDescent="0.2">
      <c r="A49" s="1">
        <v>48</v>
      </c>
      <c r="B49" s="1">
        <v>4124319</v>
      </c>
      <c r="C49" s="1">
        <v>13332037806</v>
      </c>
      <c r="D49" t="s">
        <v>3112</v>
      </c>
      <c r="E49" s="1">
        <v>3.32</v>
      </c>
    </row>
    <row r="50" spans="1:5" x14ac:dyDescent="0.2">
      <c r="A50" s="1">
        <v>49</v>
      </c>
      <c r="B50" s="1">
        <v>4124490</v>
      </c>
      <c r="C50" s="1">
        <v>13332037986</v>
      </c>
      <c r="D50" t="s">
        <v>5563</v>
      </c>
      <c r="E50" s="1">
        <v>3.32</v>
      </c>
    </row>
    <row r="51" spans="1:5" x14ac:dyDescent="0.2">
      <c r="A51" s="1">
        <v>50</v>
      </c>
      <c r="B51" s="1">
        <v>4124391</v>
      </c>
      <c r="C51" s="1">
        <v>13332037880</v>
      </c>
      <c r="D51" t="s">
        <v>5564</v>
      </c>
      <c r="E51" s="1">
        <v>3.32</v>
      </c>
    </row>
    <row r="52" spans="1:5" x14ac:dyDescent="0.2">
      <c r="A52" s="1">
        <v>51</v>
      </c>
      <c r="B52" s="1">
        <v>4124366</v>
      </c>
      <c r="C52" s="1">
        <v>13332037855</v>
      </c>
      <c r="D52" t="s">
        <v>5565</v>
      </c>
      <c r="E52" s="1">
        <v>3.31</v>
      </c>
    </row>
    <row r="53" spans="1:5" x14ac:dyDescent="0.2">
      <c r="A53" s="1">
        <v>52</v>
      </c>
      <c r="B53" s="1">
        <v>4124372</v>
      </c>
      <c r="C53" s="1">
        <v>13332037861</v>
      </c>
      <c r="D53" t="s">
        <v>66</v>
      </c>
      <c r="E53" s="1">
        <v>3.31</v>
      </c>
    </row>
    <row r="54" spans="1:5" x14ac:dyDescent="0.2">
      <c r="A54" s="1">
        <v>53</v>
      </c>
      <c r="B54" s="1">
        <v>4124397</v>
      </c>
      <c r="C54" s="1">
        <v>13332037886</v>
      </c>
      <c r="D54" t="s">
        <v>458</v>
      </c>
      <c r="E54" s="1">
        <v>3.31</v>
      </c>
    </row>
    <row r="55" spans="1:5" x14ac:dyDescent="0.2">
      <c r="A55" s="1">
        <v>54</v>
      </c>
      <c r="B55" s="1">
        <v>4124357</v>
      </c>
      <c r="C55" s="1">
        <v>13332037845</v>
      </c>
      <c r="D55" t="s">
        <v>5566</v>
      </c>
      <c r="E55" s="1">
        <v>3.29</v>
      </c>
    </row>
    <row r="56" spans="1:5" x14ac:dyDescent="0.2">
      <c r="A56" s="1">
        <v>55</v>
      </c>
      <c r="B56" s="1">
        <v>4124324</v>
      </c>
      <c r="C56" s="1">
        <v>13332037811</v>
      </c>
      <c r="D56" t="s">
        <v>5567</v>
      </c>
      <c r="E56" s="1">
        <v>3.29</v>
      </c>
    </row>
    <row r="57" spans="1:5" x14ac:dyDescent="0.2">
      <c r="A57" s="1">
        <v>56</v>
      </c>
      <c r="B57" s="1">
        <v>4124380</v>
      </c>
      <c r="C57" s="1">
        <v>13332037869</v>
      </c>
      <c r="D57" t="s">
        <v>5568</v>
      </c>
      <c r="E57" s="1">
        <v>3.28</v>
      </c>
    </row>
    <row r="58" spans="1:5" x14ac:dyDescent="0.2">
      <c r="A58" s="1">
        <v>57</v>
      </c>
      <c r="B58" s="1">
        <v>4124437</v>
      </c>
      <c r="C58" s="1">
        <v>13332037927</v>
      </c>
      <c r="D58" t="s">
        <v>5569</v>
      </c>
      <c r="E58" s="1">
        <v>3.28</v>
      </c>
    </row>
    <row r="59" spans="1:5" x14ac:dyDescent="0.2">
      <c r="A59" s="1">
        <v>58</v>
      </c>
      <c r="B59" s="1">
        <v>4124414</v>
      </c>
      <c r="C59" s="1">
        <v>13332037903</v>
      </c>
      <c r="D59" t="s">
        <v>5570</v>
      </c>
      <c r="E59" s="1">
        <v>3.28</v>
      </c>
    </row>
    <row r="60" spans="1:5" x14ac:dyDescent="0.2">
      <c r="A60" s="1">
        <v>59</v>
      </c>
      <c r="B60" s="1">
        <v>4124432</v>
      </c>
      <c r="C60" s="1">
        <v>13332037922</v>
      </c>
      <c r="D60" t="s">
        <v>5571</v>
      </c>
      <c r="E60" s="1">
        <v>3.28</v>
      </c>
    </row>
    <row r="61" spans="1:5" x14ac:dyDescent="0.2">
      <c r="A61" s="1">
        <v>60</v>
      </c>
      <c r="B61" s="1">
        <v>4124418</v>
      </c>
      <c r="C61" s="1">
        <v>13332037907</v>
      </c>
      <c r="D61" t="s">
        <v>1380</v>
      </c>
      <c r="E61" s="1">
        <v>3.28</v>
      </c>
    </row>
    <row r="62" spans="1:5" x14ac:dyDescent="0.2">
      <c r="A62" s="1">
        <v>61</v>
      </c>
      <c r="B62" s="1">
        <v>4124290</v>
      </c>
      <c r="C62" s="1">
        <v>13332037777</v>
      </c>
      <c r="D62" t="s">
        <v>5572</v>
      </c>
      <c r="E62" s="1">
        <v>3.28</v>
      </c>
    </row>
    <row r="63" spans="1:5" x14ac:dyDescent="0.2">
      <c r="A63" s="1">
        <v>62</v>
      </c>
      <c r="B63" s="1">
        <v>4124356</v>
      </c>
      <c r="C63" s="1">
        <v>13332037844</v>
      </c>
      <c r="D63" t="s">
        <v>164</v>
      </c>
      <c r="E63" s="1">
        <v>3.28</v>
      </c>
    </row>
    <row r="64" spans="1:5" x14ac:dyDescent="0.2">
      <c r="A64" s="1">
        <v>63</v>
      </c>
      <c r="B64" s="1">
        <v>4124477</v>
      </c>
      <c r="C64" s="1">
        <v>13332037971</v>
      </c>
      <c r="D64" t="s">
        <v>5573</v>
      </c>
      <c r="E64" s="1">
        <v>3.26</v>
      </c>
    </row>
    <row r="65" spans="1:5" x14ac:dyDescent="0.2">
      <c r="A65" s="1">
        <v>64</v>
      </c>
      <c r="B65" s="1">
        <v>4124424</v>
      </c>
      <c r="C65" s="1">
        <v>13332037914</v>
      </c>
      <c r="D65" t="s">
        <v>5574</v>
      </c>
      <c r="E65" s="1">
        <v>3.25</v>
      </c>
    </row>
    <row r="66" spans="1:5" x14ac:dyDescent="0.2">
      <c r="A66" s="1">
        <v>65</v>
      </c>
      <c r="B66" s="1">
        <v>4124296</v>
      </c>
      <c r="C66" s="1">
        <v>13332037783</v>
      </c>
      <c r="D66" t="s">
        <v>1398</v>
      </c>
      <c r="E66" s="1">
        <v>3.25</v>
      </c>
    </row>
    <row r="67" spans="1:5" x14ac:dyDescent="0.2">
      <c r="A67" s="1">
        <v>66</v>
      </c>
      <c r="B67" s="1">
        <v>4124312</v>
      </c>
      <c r="C67" s="1">
        <v>13332037799</v>
      </c>
      <c r="D67" t="s">
        <v>5575</v>
      </c>
      <c r="E67" s="1">
        <v>3.25</v>
      </c>
    </row>
    <row r="68" spans="1:5" x14ac:dyDescent="0.2">
      <c r="A68" s="1">
        <v>67</v>
      </c>
      <c r="B68" s="1">
        <v>4124318</v>
      </c>
      <c r="C68" s="1">
        <v>13332037805</v>
      </c>
      <c r="D68" t="s">
        <v>1825</v>
      </c>
      <c r="E68" s="1">
        <v>3.25</v>
      </c>
    </row>
    <row r="69" spans="1:5" x14ac:dyDescent="0.2">
      <c r="A69" s="1">
        <v>68</v>
      </c>
      <c r="B69" s="1">
        <v>4124491</v>
      </c>
      <c r="C69" s="1">
        <v>13332037987</v>
      </c>
      <c r="D69" t="s">
        <v>5576</v>
      </c>
      <c r="E69" s="1">
        <v>3.25</v>
      </c>
    </row>
    <row r="70" spans="1:5" x14ac:dyDescent="0.2">
      <c r="A70" s="1">
        <v>69</v>
      </c>
      <c r="B70" s="1">
        <v>4124388</v>
      </c>
      <c r="C70" s="1">
        <v>13332037877</v>
      </c>
      <c r="D70" t="s">
        <v>5577</v>
      </c>
      <c r="E70" s="1">
        <v>3.25</v>
      </c>
    </row>
    <row r="71" spans="1:5" x14ac:dyDescent="0.2">
      <c r="A71" s="1">
        <v>70</v>
      </c>
      <c r="B71" s="1">
        <v>4124404</v>
      </c>
      <c r="C71" s="1">
        <v>13332037893</v>
      </c>
      <c r="D71" t="s">
        <v>5578</v>
      </c>
      <c r="E71" s="1">
        <v>3.25</v>
      </c>
    </row>
    <row r="72" spans="1:5" x14ac:dyDescent="0.2">
      <c r="A72" s="1">
        <v>71</v>
      </c>
      <c r="B72" s="1">
        <v>4124314</v>
      </c>
      <c r="C72" s="1">
        <v>13332037801</v>
      </c>
      <c r="D72" t="s">
        <v>3564</v>
      </c>
      <c r="E72" s="1">
        <v>3.24</v>
      </c>
    </row>
    <row r="73" spans="1:5" x14ac:dyDescent="0.2">
      <c r="A73" s="1">
        <v>72</v>
      </c>
      <c r="B73" s="1">
        <v>4124346</v>
      </c>
      <c r="C73" s="1">
        <v>13332037834</v>
      </c>
      <c r="D73" t="s">
        <v>2265</v>
      </c>
      <c r="E73" s="1">
        <v>3.24</v>
      </c>
    </row>
    <row r="74" spans="1:5" x14ac:dyDescent="0.2">
      <c r="A74" s="1">
        <v>73</v>
      </c>
      <c r="B74" s="1">
        <v>4124322</v>
      </c>
      <c r="C74" s="1">
        <v>13332037809</v>
      </c>
      <c r="D74" t="s">
        <v>4758</v>
      </c>
      <c r="E74" s="1">
        <v>3.24</v>
      </c>
    </row>
    <row r="75" spans="1:5" x14ac:dyDescent="0.2">
      <c r="A75" s="1">
        <v>74</v>
      </c>
      <c r="B75" s="1">
        <v>4124315</v>
      </c>
      <c r="C75" s="1">
        <v>13332037802</v>
      </c>
      <c r="D75" t="s">
        <v>1230</v>
      </c>
      <c r="E75" s="1">
        <v>3.24</v>
      </c>
    </row>
    <row r="76" spans="1:5" x14ac:dyDescent="0.2">
      <c r="A76" s="1">
        <v>75</v>
      </c>
      <c r="B76" s="1">
        <v>4124463</v>
      </c>
      <c r="C76" s="1">
        <v>13332037957</v>
      </c>
      <c r="D76" t="s">
        <v>722</v>
      </c>
      <c r="E76" s="1">
        <v>3.22</v>
      </c>
    </row>
    <row r="77" spans="1:5" x14ac:dyDescent="0.2">
      <c r="A77" s="1">
        <v>76</v>
      </c>
      <c r="B77" s="1">
        <v>4124303</v>
      </c>
      <c r="C77" s="1">
        <v>13332037790</v>
      </c>
      <c r="D77" t="s">
        <v>5579</v>
      </c>
      <c r="E77" s="1">
        <v>3.22</v>
      </c>
    </row>
    <row r="78" spans="1:5" x14ac:dyDescent="0.2">
      <c r="A78" s="1">
        <v>77</v>
      </c>
      <c r="B78" s="1">
        <v>4124451</v>
      </c>
      <c r="C78" s="1">
        <v>13332037942</v>
      </c>
      <c r="D78" t="s">
        <v>708</v>
      </c>
      <c r="E78" s="1">
        <v>3.22</v>
      </c>
    </row>
    <row r="79" spans="1:5" x14ac:dyDescent="0.2">
      <c r="A79" s="1">
        <v>78</v>
      </c>
      <c r="B79" s="1">
        <v>4124323</v>
      </c>
      <c r="C79" s="1">
        <v>13332037810</v>
      </c>
      <c r="D79" t="s">
        <v>47</v>
      </c>
      <c r="E79" s="1">
        <v>3.22</v>
      </c>
    </row>
    <row r="80" spans="1:5" x14ac:dyDescent="0.2">
      <c r="A80" s="1">
        <v>79</v>
      </c>
      <c r="B80" s="1">
        <v>4124396</v>
      </c>
      <c r="C80" s="1">
        <v>13332037885</v>
      </c>
      <c r="D80" t="s">
        <v>5580</v>
      </c>
      <c r="E80" s="1">
        <v>3.21</v>
      </c>
    </row>
    <row r="81" spans="1:5" x14ac:dyDescent="0.2">
      <c r="A81" s="1">
        <v>80</v>
      </c>
      <c r="B81" s="1">
        <v>4124304</v>
      </c>
      <c r="C81" s="1">
        <v>13332037791</v>
      </c>
      <c r="D81" t="s">
        <v>5581</v>
      </c>
      <c r="E81" s="1">
        <v>3.21</v>
      </c>
    </row>
    <row r="82" spans="1:5" x14ac:dyDescent="0.2">
      <c r="A82" s="1">
        <v>81</v>
      </c>
      <c r="B82" s="1">
        <v>4124298</v>
      </c>
      <c r="C82" s="1">
        <v>13332037785</v>
      </c>
      <c r="D82" t="s">
        <v>5582</v>
      </c>
      <c r="E82" s="1">
        <v>3.19</v>
      </c>
    </row>
    <row r="83" spans="1:5" x14ac:dyDescent="0.2">
      <c r="A83" s="1">
        <v>82</v>
      </c>
      <c r="B83" s="1">
        <v>4124393</v>
      </c>
      <c r="C83" s="1">
        <v>13332037882</v>
      </c>
      <c r="D83" t="s">
        <v>1607</v>
      </c>
      <c r="E83" s="1">
        <v>3.19</v>
      </c>
    </row>
    <row r="84" spans="1:5" x14ac:dyDescent="0.2">
      <c r="A84" s="1">
        <v>83</v>
      </c>
      <c r="B84" s="1">
        <v>4124329</v>
      </c>
      <c r="C84" s="1">
        <v>13332037816</v>
      </c>
      <c r="D84" t="s">
        <v>5583</v>
      </c>
      <c r="E84" s="1">
        <v>3.19</v>
      </c>
    </row>
    <row r="85" spans="1:5" x14ac:dyDescent="0.2">
      <c r="A85" s="1">
        <v>84</v>
      </c>
      <c r="B85" s="1">
        <v>4124470</v>
      </c>
      <c r="C85" s="1">
        <v>13332037964</v>
      </c>
      <c r="D85" t="s">
        <v>5584</v>
      </c>
      <c r="E85" s="1">
        <v>3.19</v>
      </c>
    </row>
    <row r="86" spans="1:5" x14ac:dyDescent="0.2">
      <c r="A86" s="1">
        <v>85</v>
      </c>
      <c r="B86" s="1">
        <v>4124386</v>
      </c>
      <c r="C86" s="1">
        <v>13332037875</v>
      </c>
      <c r="D86" t="s">
        <v>5585</v>
      </c>
      <c r="E86" s="1">
        <v>3.18</v>
      </c>
    </row>
    <row r="87" spans="1:5" x14ac:dyDescent="0.2">
      <c r="A87" s="1">
        <v>86</v>
      </c>
      <c r="B87" s="1">
        <v>4124286</v>
      </c>
      <c r="C87" s="1">
        <v>13332037773</v>
      </c>
      <c r="D87" t="s">
        <v>5586</v>
      </c>
      <c r="E87" s="1">
        <v>3.17</v>
      </c>
    </row>
    <row r="88" spans="1:5" x14ac:dyDescent="0.2">
      <c r="A88" s="1">
        <v>87</v>
      </c>
      <c r="B88" s="1">
        <v>4124334</v>
      </c>
      <c r="C88" s="1">
        <v>13332037821</v>
      </c>
      <c r="D88" t="s">
        <v>5587</v>
      </c>
      <c r="E88" s="1">
        <v>3.17</v>
      </c>
    </row>
    <row r="89" spans="1:5" x14ac:dyDescent="0.2">
      <c r="A89" s="1">
        <v>88</v>
      </c>
      <c r="B89" s="1">
        <v>4124455</v>
      </c>
      <c r="C89" s="1">
        <v>13332037947</v>
      </c>
      <c r="D89" t="s">
        <v>5588</v>
      </c>
      <c r="E89" s="1">
        <v>3.17</v>
      </c>
    </row>
    <row r="90" spans="1:5" x14ac:dyDescent="0.2">
      <c r="A90" s="1">
        <v>89</v>
      </c>
      <c r="B90" s="1">
        <v>4124427</v>
      </c>
      <c r="C90" s="1">
        <v>13332037917</v>
      </c>
      <c r="D90" t="s">
        <v>5589</v>
      </c>
      <c r="E90" s="1">
        <v>3.17</v>
      </c>
    </row>
    <row r="91" spans="1:5" x14ac:dyDescent="0.2">
      <c r="A91" s="1">
        <v>90</v>
      </c>
      <c r="B91" s="1">
        <v>4124445</v>
      </c>
      <c r="C91" s="1">
        <v>13332037936</v>
      </c>
      <c r="D91" t="s">
        <v>5590</v>
      </c>
      <c r="E91" s="1">
        <v>3.17</v>
      </c>
    </row>
    <row r="92" spans="1:5" x14ac:dyDescent="0.2">
      <c r="A92" s="1">
        <v>91</v>
      </c>
      <c r="B92" s="1">
        <v>4124486</v>
      </c>
      <c r="C92" s="1">
        <v>13332037981</v>
      </c>
      <c r="D92" t="s">
        <v>5591</v>
      </c>
      <c r="E92" s="1">
        <v>3.17</v>
      </c>
    </row>
    <row r="93" spans="1:5" x14ac:dyDescent="0.2">
      <c r="A93" s="1">
        <v>92</v>
      </c>
      <c r="B93" s="1">
        <v>4124305</v>
      </c>
      <c r="C93" s="1">
        <v>13332037792</v>
      </c>
      <c r="D93" t="s">
        <v>5592</v>
      </c>
      <c r="E93" s="1">
        <v>3.15</v>
      </c>
    </row>
    <row r="94" spans="1:5" x14ac:dyDescent="0.2">
      <c r="A94" s="1">
        <v>93</v>
      </c>
      <c r="B94" s="1">
        <v>4124392</v>
      </c>
      <c r="C94" s="1">
        <v>13332037881</v>
      </c>
      <c r="D94" t="s">
        <v>4956</v>
      </c>
      <c r="E94" s="1">
        <v>3.14</v>
      </c>
    </row>
    <row r="95" spans="1:5" x14ac:dyDescent="0.2">
      <c r="A95" s="1">
        <v>94</v>
      </c>
      <c r="B95" s="1">
        <v>4124426</v>
      </c>
      <c r="C95" s="1">
        <v>13332037916</v>
      </c>
      <c r="D95" t="s">
        <v>5593</v>
      </c>
      <c r="E95" s="1">
        <v>3.14</v>
      </c>
    </row>
    <row r="96" spans="1:5" x14ac:dyDescent="0.2">
      <c r="A96" s="1">
        <v>95</v>
      </c>
      <c r="B96" s="1">
        <v>4124348</v>
      </c>
      <c r="C96" s="1">
        <v>13332037836</v>
      </c>
      <c r="D96" t="s">
        <v>5594</v>
      </c>
      <c r="E96" s="1">
        <v>3.14</v>
      </c>
    </row>
    <row r="97" spans="1:5" x14ac:dyDescent="0.2">
      <c r="A97" s="1">
        <v>96</v>
      </c>
      <c r="B97" s="1">
        <v>4124338</v>
      </c>
      <c r="C97" s="1">
        <v>13332037826</v>
      </c>
      <c r="D97" t="s">
        <v>5595</v>
      </c>
      <c r="E97" s="1">
        <v>3.14</v>
      </c>
    </row>
    <row r="98" spans="1:5" x14ac:dyDescent="0.2">
      <c r="A98" s="1">
        <v>97</v>
      </c>
      <c r="B98" s="1">
        <v>4124363</v>
      </c>
      <c r="C98" s="1">
        <v>13332037851</v>
      </c>
      <c r="D98" t="s">
        <v>5596</v>
      </c>
      <c r="E98" s="1">
        <v>3.14</v>
      </c>
    </row>
    <row r="99" spans="1:5" x14ac:dyDescent="0.2">
      <c r="A99" s="1">
        <v>98</v>
      </c>
      <c r="B99" s="1">
        <v>4124458</v>
      </c>
      <c r="C99" s="1">
        <v>13332037951</v>
      </c>
      <c r="D99" t="s">
        <v>2350</v>
      </c>
      <c r="E99" s="1">
        <v>3.13</v>
      </c>
    </row>
    <row r="100" spans="1:5" x14ac:dyDescent="0.2">
      <c r="A100" s="1">
        <v>99</v>
      </c>
      <c r="B100" s="1">
        <v>4124302</v>
      </c>
      <c r="C100" s="1">
        <v>13332037789</v>
      </c>
      <c r="D100" t="s">
        <v>141</v>
      </c>
      <c r="E100" s="1">
        <v>3.11</v>
      </c>
    </row>
    <row r="101" spans="1:5" x14ac:dyDescent="0.2">
      <c r="A101" s="1">
        <v>100</v>
      </c>
      <c r="B101" s="1">
        <v>4124402</v>
      </c>
      <c r="C101" s="1">
        <v>13332037891</v>
      </c>
      <c r="D101" t="s">
        <v>2852</v>
      </c>
      <c r="E101" s="1">
        <v>3.11</v>
      </c>
    </row>
    <row r="102" spans="1:5" x14ac:dyDescent="0.2">
      <c r="A102" s="1">
        <v>101</v>
      </c>
      <c r="B102" s="1">
        <v>4124401</v>
      </c>
      <c r="C102" s="1">
        <v>13332037890</v>
      </c>
      <c r="D102" t="s">
        <v>2916</v>
      </c>
      <c r="E102" s="1">
        <v>3.1</v>
      </c>
    </row>
    <row r="103" spans="1:5" x14ac:dyDescent="0.2">
      <c r="A103" s="1">
        <v>102</v>
      </c>
      <c r="B103" s="1">
        <v>4124382</v>
      </c>
      <c r="C103" s="1">
        <v>13332037871</v>
      </c>
      <c r="D103" t="s">
        <v>5597</v>
      </c>
      <c r="E103" s="1">
        <v>3.1</v>
      </c>
    </row>
    <row r="104" spans="1:5" x14ac:dyDescent="0.2">
      <c r="A104" s="1">
        <v>103</v>
      </c>
      <c r="B104" s="1">
        <v>4124299</v>
      </c>
      <c r="C104" s="1">
        <v>13332037786</v>
      </c>
      <c r="D104" t="s">
        <v>5598</v>
      </c>
      <c r="E104" s="1">
        <v>3.1</v>
      </c>
    </row>
    <row r="105" spans="1:5" x14ac:dyDescent="0.2">
      <c r="A105" s="1">
        <v>104</v>
      </c>
      <c r="B105" s="1">
        <v>4124287</v>
      </c>
      <c r="C105" s="1">
        <v>13332037774</v>
      </c>
      <c r="D105" t="s">
        <v>5599</v>
      </c>
      <c r="E105" s="1">
        <v>3.08</v>
      </c>
    </row>
    <row r="106" spans="1:5" x14ac:dyDescent="0.2">
      <c r="A106" s="1">
        <v>105</v>
      </c>
      <c r="B106" s="1">
        <v>4124456</v>
      </c>
      <c r="C106" s="1">
        <v>13332037948</v>
      </c>
      <c r="D106" t="s">
        <v>2614</v>
      </c>
      <c r="E106" s="1">
        <v>3.08</v>
      </c>
    </row>
    <row r="107" spans="1:5" x14ac:dyDescent="0.2">
      <c r="A107" s="1">
        <v>106</v>
      </c>
      <c r="B107" s="1">
        <v>4124410</v>
      </c>
      <c r="C107" s="1">
        <v>13332037899</v>
      </c>
      <c r="D107" t="s">
        <v>5600</v>
      </c>
      <c r="E107" s="1">
        <v>3.08</v>
      </c>
    </row>
    <row r="108" spans="1:5" x14ac:dyDescent="0.2">
      <c r="A108" s="1">
        <v>107</v>
      </c>
      <c r="B108" s="1">
        <v>4124467</v>
      </c>
      <c r="C108" s="1">
        <v>13332037961</v>
      </c>
      <c r="D108" t="s">
        <v>5601</v>
      </c>
      <c r="E108" s="1">
        <v>3.08</v>
      </c>
    </row>
    <row r="109" spans="1:5" x14ac:dyDescent="0.2">
      <c r="A109" s="1">
        <v>108</v>
      </c>
      <c r="B109" s="1">
        <v>4124422</v>
      </c>
      <c r="C109" s="1">
        <v>13332037912</v>
      </c>
      <c r="D109" t="s">
        <v>5602</v>
      </c>
      <c r="E109" s="1">
        <v>3.08</v>
      </c>
    </row>
    <row r="110" spans="1:5" x14ac:dyDescent="0.2">
      <c r="A110" s="1">
        <v>109</v>
      </c>
      <c r="B110" s="1">
        <v>4124369</v>
      </c>
      <c r="C110" s="1">
        <v>13332037858</v>
      </c>
      <c r="D110" t="s">
        <v>5603</v>
      </c>
      <c r="E110" s="1">
        <v>3.07</v>
      </c>
    </row>
    <row r="111" spans="1:5" x14ac:dyDescent="0.2">
      <c r="A111" s="1">
        <v>110</v>
      </c>
      <c r="B111" s="1">
        <v>4124419</v>
      </c>
      <c r="C111" s="1">
        <v>13332037908</v>
      </c>
      <c r="D111" t="s">
        <v>1241</v>
      </c>
      <c r="E111" s="1">
        <v>3.06</v>
      </c>
    </row>
    <row r="112" spans="1:5" x14ac:dyDescent="0.2">
      <c r="A112" s="1">
        <v>111</v>
      </c>
      <c r="B112" s="1">
        <v>4124355</v>
      </c>
      <c r="C112" s="1">
        <v>13332037843</v>
      </c>
      <c r="D112" t="s">
        <v>5604</v>
      </c>
      <c r="E112" s="1">
        <v>3.06</v>
      </c>
    </row>
    <row r="113" spans="1:5" x14ac:dyDescent="0.2">
      <c r="A113" s="1">
        <v>112</v>
      </c>
      <c r="B113" s="1">
        <v>4124423</v>
      </c>
      <c r="C113" s="1">
        <v>13332037913</v>
      </c>
      <c r="D113" t="s">
        <v>5605</v>
      </c>
      <c r="E113" s="1">
        <v>3.06</v>
      </c>
    </row>
    <row r="114" spans="1:5" x14ac:dyDescent="0.2">
      <c r="A114" s="1">
        <v>113</v>
      </c>
      <c r="B114" s="1">
        <v>4124400</v>
      </c>
      <c r="C114" s="1">
        <v>13332037889</v>
      </c>
      <c r="D114" t="s">
        <v>5606</v>
      </c>
      <c r="E114" s="1">
        <v>3.06</v>
      </c>
    </row>
    <row r="115" spans="1:5" x14ac:dyDescent="0.2">
      <c r="A115" s="1">
        <v>114</v>
      </c>
      <c r="B115" s="1">
        <v>4124475</v>
      </c>
      <c r="C115" s="1">
        <v>13332037969</v>
      </c>
      <c r="D115" t="s">
        <v>2916</v>
      </c>
      <c r="E115" s="1">
        <v>3.06</v>
      </c>
    </row>
    <row r="116" spans="1:5" x14ac:dyDescent="0.2">
      <c r="A116" s="1">
        <v>115</v>
      </c>
      <c r="B116" s="1">
        <v>4124454</v>
      </c>
      <c r="C116" s="1">
        <v>13332037945</v>
      </c>
      <c r="D116" t="s">
        <v>5607</v>
      </c>
      <c r="E116" s="1">
        <v>3.06</v>
      </c>
    </row>
    <row r="117" spans="1:5" x14ac:dyDescent="0.2">
      <c r="A117" s="1">
        <v>116</v>
      </c>
      <c r="B117" s="1">
        <v>4124473</v>
      </c>
      <c r="C117" s="1">
        <v>13332037967</v>
      </c>
      <c r="D117" t="s">
        <v>5608</v>
      </c>
      <c r="E117" s="1">
        <v>3.04</v>
      </c>
    </row>
    <row r="118" spans="1:5" x14ac:dyDescent="0.2">
      <c r="A118" s="1">
        <v>117</v>
      </c>
      <c r="B118" s="1">
        <v>4124440</v>
      </c>
      <c r="C118" s="1">
        <v>13332037930</v>
      </c>
      <c r="D118" t="s">
        <v>2326</v>
      </c>
      <c r="E118" s="1">
        <v>3.03</v>
      </c>
    </row>
    <row r="119" spans="1:5" x14ac:dyDescent="0.2">
      <c r="A119" s="1">
        <v>118</v>
      </c>
      <c r="B119" s="1">
        <v>4124360</v>
      </c>
      <c r="C119" s="1">
        <v>13332037848</v>
      </c>
      <c r="D119" t="s">
        <v>5609</v>
      </c>
      <c r="E119" s="1">
        <v>3.03</v>
      </c>
    </row>
    <row r="120" spans="1:5" x14ac:dyDescent="0.2">
      <c r="A120" s="1">
        <v>119</v>
      </c>
      <c r="B120" s="1">
        <v>4124339</v>
      </c>
      <c r="C120" s="1">
        <v>13332037827</v>
      </c>
      <c r="D120" t="s">
        <v>5610</v>
      </c>
      <c r="E120" s="1">
        <v>3.03</v>
      </c>
    </row>
    <row r="121" spans="1:5" x14ac:dyDescent="0.2">
      <c r="A121" s="1">
        <v>120</v>
      </c>
      <c r="B121" s="1">
        <v>4124459</v>
      </c>
      <c r="C121" s="1">
        <v>13332037952</v>
      </c>
      <c r="D121" t="s">
        <v>1760</v>
      </c>
      <c r="E121" s="1">
        <v>3.03</v>
      </c>
    </row>
    <row r="122" spans="1:5" x14ac:dyDescent="0.2">
      <c r="A122" s="1">
        <v>121</v>
      </c>
      <c r="B122" s="1">
        <v>4124420</v>
      </c>
      <c r="C122" s="1">
        <v>13332037909</v>
      </c>
      <c r="D122" t="s">
        <v>5611</v>
      </c>
      <c r="E122" s="1">
        <v>3.03</v>
      </c>
    </row>
    <row r="123" spans="1:5" x14ac:dyDescent="0.2">
      <c r="A123" s="1">
        <v>122</v>
      </c>
      <c r="B123" s="1">
        <v>4124294</v>
      </c>
      <c r="C123" s="1">
        <v>13332037781</v>
      </c>
      <c r="D123" t="s">
        <v>5612</v>
      </c>
      <c r="E123" s="1">
        <v>3.03</v>
      </c>
    </row>
    <row r="124" spans="1:5" x14ac:dyDescent="0.2">
      <c r="A124" s="1">
        <v>123</v>
      </c>
      <c r="B124" s="1">
        <v>4124310</v>
      </c>
      <c r="C124" s="1">
        <v>13332037797</v>
      </c>
      <c r="D124" t="s">
        <v>5613</v>
      </c>
      <c r="E124" s="1">
        <v>3.03</v>
      </c>
    </row>
    <row r="125" spans="1:5" x14ac:dyDescent="0.2">
      <c r="A125" s="1">
        <v>124</v>
      </c>
      <c r="B125" s="1">
        <v>4124464</v>
      </c>
      <c r="C125" s="1">
        <v>13332037958</v>
      </c>
      <c r="D125" t="s">
        <v>5614</v>
      </c>
      <c r="E125" s="1">
        <v>3.01</v>
      </c>
    </row>
    <row r="126" spans="1:5" x14ac:dyDescent="0.2">
      <c r="A126" s="1">
        <v>125</v>
      </c>
      <c r="B126" s="1">
        <v>4124321</v>
      </c>
      <c r="C126" s="1">
        <v>13332037808</v>
      </c>
      <c r="D126" t="s">
        <v>5615</v>
      </c>
      <c r="E126" s="1">
        <v>3</v>
      </c>
    </row>
    <row r="127" spans="1:5" x14ac:dyDescent="0.2">
      <c r="A127" s="1">
        <v>126</v>
      </c>
      <c r="B127" s="1">
        <v>4124442</v>
      </c>
      <c r="C127" s="1">
        <v>13332037933</v>
      </c>
      <c r="D127" t="s">
        <v>5616</v>
      </c>
      <c r="E127" s="1">
        <v>3</v>
      </c>
    </row>
    <row r="128" spans="1:5" x14ac:dyDescent="0.2">
      <c r="A128" s="1">
        <v>127</v>
      </c>
      <c r="B128" s="1">
        <v>4124362</v>
      </c>
      <c r="C128" s="1">
        <v>13332037850</v>
      </c>
      <c r="D128" t="s">
        <v>5617</v>
      </c>
      <c r="E128" s="1">
        <v>3</v>
      </c>
    </row>
    <row r="129" spans="1:5" x14ac:dyDescent="0.2">
      <c r="A129" s="1">
        <v>128</v>
      </c>
      <c r="B129" s="1">
        <v>4124384</v>
      </c>
      <c r="C129" s="1">
        <v>13332037873</v>
      </c>
      <c r="D129" t="s">
        <v>1314</v>
      </c>
      <c r="E129" s="1">
        <v>3</v>
      </c>
    </row>
    <row r="130" spans="1:5" x14ac:dyDescent="0.2">
      <c r="A130" s="1">
        <v>129</v>
      </c>
      <c r="B130" s="1">
        <v>4124345</v>
      </c>
      <c r="C130" s="1">
        <v>13332037833</v>
      </c>
      <c r="D130" t="s">
        <v>5618</v>
      </c>
      <c r="E130" s="1">
        <v>3</v>
      </c>
    </row>
    <row r="131" spans="1:5" x14ac:dyDescent="0.2">
      <c r="A131" s="1">
        <v>130</v>
      </c>
      <c r="B131" s="1">
        <v>4124340</v>
      </c>
      <c r="C131" s="1">
        <v>13332037828</v>
      </c>
      <c r="D131" t="s">
        <v>2473</v>
      </c>
      <c r="E131" s="1">
        <v>3</v>
      </c>
    </row>
    <row r="132" spans="1:5" x14ac:dyDescent="0.2">
      <c r="A132" s="1">
        <v>131</v>
      </c>
      <c r="B132" s="1">
        <v>4124381</v>
      </c>
      <c r="C132" s="1">
        <v>13332037870</v>
      </c>
      <c r="D132" t="s">
        <v>881</v>
      </c>
      <c r="E132" s="1">
        <v>3</v>
      </c>
    </row>
    <row r="133" spans="1:5" x14ac:dyDescent="0.2">
      <c r="A133" s="1">
        <v>132</v>
      </c>
      <c r="B133" s="1">
        <v>4124344</v>
      </c>
      <c r="C133" s="1">
        <v>13332037832</v>
      </c>
      <c r="D133" t="s">
        <v>5619</v>
      </c>
      <c r="E133" s="1">
        <v>2.99</v>
      </c>
    </row>
    <row r="134" spans="1:5" x14ac:dyDescent="0.2">
      <c r="A134" s="1">
        <v>133</v>
      </c>
      <c r="B134" s="1">
        <v>4124474</v>
      </c>
      <c r="C134" s="1">
        <v>13332037968</v>
      </c>
      <c r="D134" t="s">
        <v>5620</v>
      </c>
      <c r="E134" s="1">
        <v>2.99</v>
      </c>
    </row>
    <row r="135" spans="1:5" x14ac:dyDescent="0.2">
      <c r="A135" s="1">
        <v>134</v>
      </c>
      <c r="B135" s="1">
        <v>4124300</v>
      </c>
      <c r="C135" s="1">
        <v>13332037787</v>
      </c>
      <c r="D135" t="s">
        <v>5621</v>
      </c>
      <c r="E135" s="1">
        <v>2.99</v>
      </c>
    </row>
    <row r="136" spans="1:5" x14ac:dyDescent="0.2">
      <c r="A136" s="1">
        <v>135</v>
      </c>
      <c r="B136" s="1">
        <v>4124478</v>
      </c>
      <c r="C136" s="1">
        <v>13332037972</v>
      </c>
      <c r="D136" t="s">
        <v>5622</v>
      </c>
      <c r="E136" s="1">
        <v>2.99</v>
      </c>
    </row>
    <row r="137" spans="1:5" x14ac:dyDescent="0.2">
      <c r="A137" s="1">
        <v>136</v>
      </c>
      <c r="B137" s="1">
        <v>4124330</v>
      </c>
      <c r="C137" s="1">
        <v>13332037817</v>
      </c>
      <c r="D137" t="s">
        <v>662</v>
      </c>
      <c r="E137" s="1">
        <v>2.97</v>
      </c>
    </row>
    <row r="138" spans="1:5" x14ac:dyDescent="0.2">
      <c r="A138" s="1">
        <v>137</v>
      </c>
      <c r="B138" s="1">
        <v>4124309</v>
      </c>
      <c r="C138" s="1">
        <v>13332037796</v>
      </c>
      <c r="D138" t="s">
        <v>1481</v>
      </c>
      <c r="E138" s="1">
        <v>2.97</v>
      </c>
    </row>
    <row r="139" spans="1:5" x14ac:dyDescent="0.2">
      <c r="A139" s="1">
        <v>138</v>
      </c>
      <c r="B139" s="1">
        <v>4124333</v>
      </c>
      <c r="C139" s="1">
        <v>13332037820</v>
      </c>
      <c r="D139" t="s">
        <v>982</v>
      </c>
      <c r="E139" s="1">
        <v>2.97</v>
      </c>
    </row>
    <row r="140" spans="1:5" x14ac:dyDescent="0.2">
      <c r="A140" s="1">
        <v>139</v>
      </c>
      <c r="B140" s="1">
        <v>4124320</v>
      </c>
      <c r="C140" s="1">
        <v>13332037807</v>
      </c>
      <c r="D140" t="s">
        <v>4207</v>
      </c>
      <c r="E140" s="1">
        <v>2.96</v>
      </c>
    </row>
    <row r="141" spans="1:5" x14ac:dyDescent="0.2">
      <c r="A141" s="1">
        <v>140</v>
      </c>
      <c r="B141" s="1">
        <v>4124347</v>
      </c>
      <c r="C141" s="1">
        <v>13332037835</v>
      </c>
      <c r="D141" t="s">
        <v>5623</v>
      </c>
      <c r="E141" s="1">
        <v>2.96</v>
      </c>
    </row>
    <row r="142" spans="1:5" x14ac:dyDescent="0.2">
      <c r="A142" s="1">
        <v>141</v>
      </c>
      <c r="B142" s="1">
        <v>4124488</v>
      </c>
      <c r="C142" s="1">
        <v>13332037984</v>
      </c>
      <c r="D142" t="s">
        <v>5624</v>
      </c>
      <c r="E142" s="1">
        <v>2.94</v>
      </c>
    </row>
    <row r="143" spans="1:5" x14ac:dyDescent="0.2">
      <c r="A143" s="1">
        <v>142</v>
      </c>
      <c r="B143" s="1">
        <v>4124444</v>
      </c>
      <c r="C143" s="1">
        <v>13332037935</v>
      </c>
      <c r="D143" t="s">
        <v>5625</v>
      </c>
      <c r="E143" s="1">
        <v>2.94</v>
      </c>
    </row>
    <row r="144" spans="1:5" x14ac:dyDescent="0.2">
      <c r="A144" s="1">
        <v>143</v>
      </c>
      <c r="B144" s="1">
        <v>4124466</v>
      </c>
      <c r="C144" s="1">
        <v>13332037960</v>
      </c>
      <c r="D144" t="s">
        <v>5626</v>
      </c>
      <c r="E144" s="1">
        <v>2.94</v>
      </c>
    </row>
    <row r="145" spans="1:5" x14ac:dyDescent="0.2">
      <c r="A145" s="1">
        <v>144</v>
      </c>
      <c r="B145" s="1">
        <v>4124326</v>
      </c>
      <c r="C145" s="1">
        <v>13332037813</v>
      </c>
      <c r="D145" t="s">
        <v>5627</v>
      </c>
      <c r="E145" s="1">
        <v>2.94</v>
      </c>
    </row>
    <row r="146" spans="1:5" x14ac:dyDescent="0.2">
      <c r="A146" s="1">
        <v>145</v>
      </c>
      <c r="B146" s="1">
        <v>4124311</v>
      </c>
      <c r="C146" s="1">
        <v>13332037798</v>
      </c>
      <c r="D146" t="s">
        <v>5628</v>
      </c>
      <c r="E146" s="1">
        <v>2.93</v>
      </c>
    </row>
    <row r="147" spans="1:5" x14ac:dyDescent="0.2">
      <c r="A147" s="1">
        <v>146</v>
      </c>
      <c r="B147" s="1">
        <v>4124390</v>
      </c>
      <c r="C147" s="1">
        <v>13332037879</v>
      </c>
      <c r="D147" t="s">
        <v>5629</v>
      </c>
      <c r="E147" s="1">
        <v>2.93</v>
      </c>
    </row>
    <row r="148" spans="1:5" x14ac:dyDescent="0.2">
      <c r="A148" s="1">
        <v>147</v>
      </c>
      <c r="B148" s="1">
        <v>4124460</v>
      </c>
      <c r="C148" s="1">
        <v>13332037954</v>
      </c>
      <c r="D148" t="s">
        <v>5630</v>
      </c>
      <c r="E148" s="1">
        <v>2.92</v>
      </c>
    </row>
    <row r="149" spans="1:5" x14ac:dyDescent="0.2">
      <c r="A149" s="1">
        <v>148</v>
      </c>
      <c r="B149" s="1">
        <v>4124421</v>
      </c>
      <c r="C149" s="1">
        <v>13332037910</v>
      </c>
      <c r="D149" t="s">
        <v>5631</v>
      </c>
      <c r="E149" s="1">
        <v>2.92</v>
      </c>
    </row>
    <row r="150" spans="1:5" x14ac:dyDescent="0.2">
      <c r="A150" s="1">
        <v>149</v>
      </c>
      <c r="B150" s="1">
        <v>4124469</v>
      </c>
      <c r="C150" s="1">
        <v>13332037963</v>
      </c>
      <c r="D150" t="s">
        <v>5632</v>
      </c>
      <c r="E150" s="1">
        <v>2.92</v>
      </c>
    </row>
    <row r="151" spans="1:5" x14ac:dyDescent="0.2">
      <c r="A151" s="1">
        <v>150</v>
      </c>
      <c r="B151" s="1">
        <v>4124425</v>
      </c>
      <c r="C151" s="1">
        <v>13332037915</v>
      </c>
      <c r="D151" t="s">
        <v>1386</v>
      </c>
      <c r="E151" s="1">
        <v>2.92</v>
      </c>
    </row>
    <row r="152" spans="1:5" x14ac:dyDescent="0.2">
      <c r="A152" s="1">
        <v>151</v>
      </c>
      <c r="B152" s="1">
        <v>4124365</v>
      </c>
      <c r="C152" s="1">
        <v>13332037854</v>
      </c>
      <c r="D152" t="s">
        <v>5633</v>
      </c>
      <c r="E152" s="1">
        <v>2.92</v>
      </c>
    </row>
    <row r="153" spans="1:5" x14ac:dyDescent="0.2">
      <c r="A153" s="1">
        <v>152</v>
      </c>
      <c r="B153" s="1">
        <v>4124375</v>
      </c>
      <c r="C153" s="1">
        <v>13332037864</v>
      </c>
      <c r="D153" t="s">
        <v>1131</v>
      </c>
      <c r="E153" s="1">
        <v>2.9</v>
      </c>
    </row>
    <row r="154" spans="1:5" x14ac:dyDescent="0.2">
      <c r="A154" s="1">
        <v>153</v>
      </c>
      <c r="B154" s="1">
        <v>4124291</v>
      </c>
      <c r="C154" s="1">
        <v>13332037778</v>
      </c>
      <c r="D154" t="s">
        <v>5634</v>
      </c>
      <c r="E154" s="1">
        <v>2.89</v>
      </c>
    </row>
    <row r="155" spans="1:5" x14ac:dyDescent="0.2">
      <c r="A155" s="1">
        <v>154</v>
      </c>
      <c r="B155" s="1">
        <v>4124430</v>
      </c>
      <c r="C155" s="1">
        <v>13332037920</v>
      </c>
      <c r="D155" t="s">
        <v>5635</v>
      </c>
      <c r="E155" s="1">
        <v>2.89</v>
      </c>
    </row>
    <row r="156" spans="1:5" x14ac:dyDescent="0.2">
      <c r="A156" s="1">
        <v>155</v>
      </c>
      <c r="B156" s="1">
        <v>4124306</v>
      </c>
      <c r="C156" s="1">
        <v>13332037793</v>
      </c>
      <c r="D156" t="s">
        <v>5636</v>
      </c>
      <c r="E156" s="1">
        <v>2.89</v>
      </c>
    </row>
    <row r="157" spans="1:5" x14ac:dyDescent="0.2">
      <c r="A157" s="1">
        <v>156</v>
      </c>
      <c r="B157" s="1">
        <v>4124331</v>
      </c>
      <c r="C157" s="1">
        <v>13332037818</v>
      </c>
      <c r="D157" t="s">
        <v>3440</v>
      </c>
      <c r="E157" s="1">
        <v>2.89</v>
      </c>
    </row>
    <row r="158" spans="1:5" x14ac:dyDescent="0.2">
      <c r="A158" s="1">
        <v>157</v>
      </c>
      <c r="B158" s="1">
        <v>4124429</v>
      </c>
      <c r="C158" s="1">
        <v>13332037919</v>
      </c>
      <c r="D158" t="s">
        <v>3102</v>
      </c>
      <c r="E158" s="1">
        <v>2.89</v>
      </c>
    </row>
    <row r="159" spans="1:5" x14ac:dyDescent="0.2">
      <c r="A159" s="1">
        <v>158</v>
      </c>
      <c r="B159" s="1">
        <v>4124349</v>
      </c>
      <c r="C159" s="1">
        <v>13332037837</v>
      </c>
      <c r="D159" t="s">
        <v>5637</v>
      </c>
      <c r="E159" s="1">
        <v>2.89</v>
      </c>
    </row>
    <row r="160" spans="1:5" x14ac:dyDescent="0.2">
      <c r="A160" s="1">
        <v>159</v>
      </c>
      <c r="B160" s="1">
        <v>4124293</v>
      </c>
      <c r="C160" s="1">
        <v>13332037780</v>
      </c>
      <c r="D160" t="s">
        <v>5638</v>
      </c>
      <c r="E160" s="1">
        <v>2.88</v>
      </c>
    </row>
    <row r="161" spans="1:5" x14ac:dyDescent="0.2">
      <c r="A161" s="1">
        <v>160</v>
      </c>
      <c r="B161" s="1">
        <v>4124288</v>
      </c>
      <c r="C161" s="1">
        <v>13332037775</v>
      </c>
      <c r="D161" t="s">
        <v>4706</v>
      </c>
      <c r="E161" s="1">
        <v>2.88</v>
      </c>
    </row>
    <row r="162" spans="1:5" x14ac:dyDescent="0.2">
      <c r="A162" s="1">
        <v>161</v>
      </c>
      <c r="B162" s="1">
        <v>4124472</v>
      </c>
      <c r="C162" s="1">
        <v>13332037966</v>
      </c>
      <c r="D162" t="s">
        <v>5639</v>
      </c>
      <c r="E162" s="1">
        <v>2.86</v>
      </c>
    </row>
    <row r="163" spans="1:5" x14ac:dyDescent="0.2">
      <c r="A163" s="1">
        <v>162</v>
      </c>
      <c r="B163" s="1">
        <v>4124332</v>
      </c>
      <c r="C163" s="1">
        <v>13332037819</v>
      </c>
      <c r="D163" t="s">
        <v>5640</v>
      </c>
      <c r="E163" s="1">
        <v>2.86</v>
      </c>
    </row>
    <row r="164" spans="1:5" x14ac:dyDescent="0.2">
      <c r="A164" s="1">
        <v>163</v>
      </c>
      <c r="B164" s="1">
        <v>4124439</v>
      </c>
      <c r="C164" s="1">
        <v>13332037929</v>
      </c>
      <c r="D164" t="s">
        <v>787</v>
      </c>
      <c r="E164" s="1">
        <v>2.86</v>
      </c>
    </row>
    <row r="165" spans="1:5" x14ac:dyDescent="0.2">
      <c r="A165" s="1">
        <v>164</v>
      </c>
      <c r="B165" s="1">
        <v>4124358</v>
      </c>
      <c r="C165" s="1">
        <v>13332037846</v>
      </c>
      <c r="D165" t="s">
        <v>5641</v>
      </c>
      <c r="E165" s="1">
        <v>2.86</v>
      </c>
    </row>
    <row r="166" spans="1:5" x14ac:dyDescent="0.2">
      <c r="A166" s="1">
        <v>165</v>
      </c>
      <c r="B166" s="1">
        <v>4124447</v>
      </c>
      <c r="C166" s="1">
        <v>13332037938</v>
      </c>
      <c r="D166" t="s">
        <v>5642</v>
      </c>
      <c r="E166" s="1">
        <v>2.83</v>
      </c>
    </row>
    <row r="167" spans="1:5" x14ac:dyDescent="0.2">
      <c r="A167" s="1">
        <v>166</v>
      </c>
      <c r="B167" s="1">
        <v>4124351</v>
      </c>
      <c r="C167" s="1">
        <v>13332037839</v>
      </c>
      <c r="D167" t="s">
        <v>1114</v>
      </c>
      <c r="E167" s="1">
        <v>2.83</v>
      </c>
    </row>
    <row r="168" spans="1:5" x14ac:dyDescent="0.2">
      <c r="A168" s="1">
        <v>167</v>
      </c>
      <c r="B168" s="1">
        <v>4124316</v>
      </c>
      <c r="C168" s="1">
        <v>13332037803</v>
      </c>
      <c r="D168" t="s">
        <v>458</v>
      </c>
      <c r="E168" s="1">
        <v>2.83</v>
      </c>
    </row>
    <row r="169" spans="1:5" x14ac:dyDescent="0.2">
      <c r="A169" s="1">
        <v>168</v>
      </c>
      <c r="B169" s="1">
        <v>4124452</v>
      </c>
      <c r="C169" s="1">
        <v>13332037943</v>
      </c>
      <c r="D169" t="s">
        <v>5643</v>
      </c>
      <c r="E169" s="1">
        <v>2.83</v>
      </c>
    </row>
    <row r="170" spans="1:5" x14ac:dyDescent="0.2">
      <c r="A170" s="1">
        <v>169</v>
      </c>
      <c r="B170" s="1">
        <v>4124373</v>
      </c>
      <c r="C170" s="1">
        <v>13332037862</v>
      </c>
      <c r="D170" t="s">
        <v>955</v>
      </c>
      <c r="E170" s="1">
        <v>2.82</v>
      </c>
    </row>
    <row r="171" spans="1:5" x14ac:dyDescent="0.2">
      <c r="A171" s="1">
        <v>170</v>
      </c>
      <c r="B171" s="1">
        <v>4124328</v>
      </c>
      <c r="C171" s="1">
        <v>13332037815</v>
      </c>
      <c r="D171" t="s">
        <v>5644</v>
      </c>
      <c r="E171" s="1">
        <v>2.81</v>
      </c>
    </row>
    <row r="172" spans="1:5" x14ac:dyDescent="0.2">
      <c r="A172" s="1">
        <v>171</v>
      </c>
      <c r="B172" s="1">
        <v>4124412</v>
      </c>
      <c r="C172" s="1">
        <v>13332037901</v>
      </c>
      <c r="D172" t="s">
        <v>5645</v>
      </c>
      <c r="E172" s="1">
        <v>2.81</v>
      </c>
    </row>
    <row r="173" spans="1:5" x14ac:dyDescent="0.2">
      <c r="A173" s="1">
        <v>172</v>
      </c>
      <c r="B173" s="1">
        <v>4124364</v>
      </c>
      <c r="C173" s="1">
        <v>13332037853</v>
      </c>
      <c r="D173" t="s">
        <v>5646</v>
      </c>
      <c r="E173" s="1">
        <v>2.81</v>
      </c>
    </row>
    <row r="174" spans="1:5" x14ac:dyDescent="0.2">
      <c r="A174" s="1">
        <v>173</v>
      </c>
      <c r="B174" s="1">
        <v>4124377</v>
      </c>
      <c r="C174" s="1">
        <v>13332037866</v>
      </c>
      <c r="D174" t="s">
        <v>5647</v>
      </c>
      <c r="E174" s="1">
        <v>2.81</v>
      </c>
    </row>
    <row r="175" spans="1:5" x14ac:dyDescent="0.2">
      <c r="A175" s="1">
        <v>174</v>
      </c>
      <c r="B175" s="1">
        <v>4124383</v>
      </c>
      <c r="C175" s="1">
        <v>13332037872</v>
      </c>
      <c r="D175" t="s">
        <v>5648</v>
      </c>
      <c r="E175" s="1">
        <v>2.79</v>
      </c>
    </row>
    <row r="176" spans="1:5" x14ac:dyDescent="0.2">
      <c r="A176" s="1">
        <v>175</v>
      </c>
      <c r="B176" s="1">
        <v>4124289</v>
      </c>
      <c r="C176" s="1">
        <v>13332037776</v>
      </c>
      <c r="D176" t="s">
        <v>2869</v>
      </c>
      <c r="E176" s="1">
        <v>2.79</v>
      </c>
    </row>
    <row r="177" spans="1:5" x14ac:dyDescent="0.2">
      <c r="A177" s="1">
        <v>176</v>
      </c>
      <c r="B177" s="1">
        <v>4124407</v>
      </c>
      <c r="C177" s="1">
        <v>13332037896</v>
      </c>
      <c r="D177" t="s">
        <v>5649</v>
      </c>
      <c r="E177" s="1">
        <v>2.76</v>
      </c>
    </row>
    <row r="178" spans="1:5" x14ac:dyDescent="0.2">
      <c r="A178" s="1">
        <v>177</v>
      </c>
      <c r="B178" s="1">
        <v>4124317</v>
      </c>
      <c r="C178" s="1">
        <v>13332037804</v>
      </c>
      <c r="D178" t="s">
        <v>5650</v>
      </c>
      <c r="E178" s="1">
        <v>2.75</v>
      </c>
    </row>
    <row r="179" spans="1:5" x14ac:dyDescent="0.2">
      <c r="A179" s="1">
        <v>178</v>
      </c>
      <c r="B179" s="1">
        <v>4124438</v>
      </c>
      <c r="C179" s="1">
        <v>13332037928</v>
      </c>
      <c r="D179" t="s">
        <v>5651</v>
      </c>
      <c r="E179" s="1">
        <v>2.75</v>
      </c>
    </row>
    <row r="180" spans="1:5" x14ac:dyDescent="0.2">
      <c r="A180" s="1">
        <v>179</v>
      </c>
      <c r="B180" s="1">
        <v>4124350</v>
      </c>
      <c r="C180" s="1">
        <v>13332037838</v>
      </c>
      <c r="D180" t="s">
        <v>5652</v>
      </c>
      <c r="E180" s="1">
        <v>2.69</v>
      </c>
    </row>
    <row r="181" spans="1:5" x14ac:dyDescent="0.2">
      <c r="A181" s="1">
        <v>180</v>
      </c>
      <c r="B181" s="1">
        <v>4124359</v>
      </c>
      <c r="C181" s="1">
        <v>13332037847</v>
      </c>
      <c r="D181" t="s">
        <v>5653</v>
      </c>
      <c r="E181" s="1">
        <v>2.65</v>
      </c>
    </row>
    <row r="182" spans="1:5" x14ac:dyDescent="0.2">
      <c r="A182" s="1">
        <v>181</v>
      </c>
      <c r="B182" s="1">
        <v>4124431</v>
      </c>
      <c r="C182" s="1">
        <v>13332037921</v>
      </c>
      <c r="D182" t="s">
        <v>5654</v>
      </c>
      <c r="E182" s="1">
        <v>2.58</v>
      </c>
    </row>
    <row r="183" spans="1:5" x14ac:dyDescent="0.2">
      <c r="A183" s="1">
        <v>182</v>
      </c>
      <c r="B183" s="1">
        <v>4124295</v>
      </c>
      <c r="C183" s="1">
        <v>13332037782</v>
      </c>
      <c r="D183" t="s">
        <v>5655</v>
      </c>
      <c r="E183" s="1">
        <v>2.5299999999999998</v>
      </c>
    </row>
    <row r="184" spans="1:5" x14ac:dyDescent="0.2">
      <c r="A184" s="1">
        <v>183</v>
      </c>
      <c r="B184" s="1">
        <v>4124297</v>
      </c>
      <c r="C184" s="1">
        <v>13332037784</v>
      </c>
      <c r="D184" t="s">
        <v>5656</v>
      </c>
      <c r="E184" s="1">
        <v>2.5099999999999998</v>
      </c>
    </row>
    <row r="185" spans="1:5" x14ac:dyDescent="0.2">
      <c r="A185" s="1">
        <v>184</v>
      </c>
      <c r="B185" s="1">
        <v>4124415</v>
      </c>
      <c r="C185" s="1">
        <v>13332037904</v>
      </c>
      <c r="D185" t="s">
        <v>5657</v>
      </c>
    </row>
    <row r="186" spans="1:5" x14ac:dyDescent="0.2">
      <c r="A186" s="1">
        <v>185</v>
      </c>
      <c r="B186" s="1">
        <v>4124479</v>
      </c>
      <c r="C186" s="1">
        <v>13332037973</v>
      </c>
      <c r="D186" t="s">
        <v>4926</v>
      </c>
    </row>
    <row r="187" spans="1:5" x14ac:dyDescent="0.2">
      <c r="A187" s="1">
        <v>186</v>
      </c>
      <c r="B187" s="1">
        <v>4124408</v>
      </c>
      <c r="C187" s="1">
        <v>13332037897</v>
      </c>
      <c r="D187" t="s">
        <v>5658</v>
      </c>
    </row>
    <row r="188" spans="1:5" x14ac:dyDescent="0.2">
      <c r="A188" s="1">
        <v>187</v>
      </c>
      <c r="B188" s="1">
        <v>4124433</v>
      </c>
      <c r="C188" s="1">
        <v>13332037923</v>
      </c>
      <c r="D188" t="s">
        <v>5659</v>
      </c>
    </row>
    <row r="189" spans="1:5" x14ac:dyDescent="0.2">
      <c r="A189" s="1">
        <v>188</v>
      </c>
      <c r="B189" s="1">
        <v>4124465</v>
      </c>
      <c r="C189" s="1">
        <v>13332037959</v>
      </c>
      <c r="D189" t="s">
        <v>5660</v>
      </c>
    </row>
    <row r="190" spans="1:5" x14ac:dyDescent="0.2">
      <c r="A190" s="1">
        <v>189</v>
      </c>
      <c r="B190" s="1">
        <v>4124394</v>
      </c>
      <c r="C190" s="1">
        <v>13332037883</v>
      </c>
      <c r="D190" t="s">
        <v>5661</v>
      </c>
    </row>
    <row r="191" spans="1:5" x14ac:dyDescent="0.2">
      <c r="A191" s="1">
        <v>190</v>
      </c>
      <c r="B191" s="1">
        <v>4124403</v>
      </c>
      <c r="C191" s="1">
        <v>13332037892</v>
      </c>
      <c r="D191" t="s">
        <v>5662</v>
      </c>
    </row>
    <row r="192" spans="1:5" x14ac:dyDescent="0.2">
      <c r="A192" s="1">
        <v>191</v>
      </c>
      <c r="B192" s="1">
        <v>4124483</v>
      </c>
      <c r="C192" s="1">
        <v>13332037978</v>
      </c>
      <c r="D192" t="s">
        <v>5663</v>
      </c>
    </row>
    <row r="193" spans="1:4" x14ac:dyDescent="0.2">
      <c r="A193" s="1">
        <v>192</v>
      </c>
      <c r="B193" s="1">
        <v>4124428</v>
      </c>
      <c r="C193" s="1">
        <v>13332037918</v>
      </c>
      <c r="D193" t="s">
        <v>2533</v>
      </c>
    </row>
    <row r="194" spans="1:4" x14ac:dyDescent="0.2">
      <c r="A194" s="1">
        <v>193</v>
      </c>
      <c r="B194" s="1">
        <v>4124476</v>
      </c>
      <c r="C194" s="1">
        <v>13332037970</v>
      </c>
      <c r="D194" t="s">
        <v>5664</v>
      </c>
    </row>
    <row r="195" spans="1:4" x14ac:dyDescent="0.2">
      <c r="A195" s="1">
        <v>194</v>
      </c>
      <c r="B195" s="1">
        <v>4124492</v>
      </c>
      <c r="C195" s="1">
        <v>13332037988</v>
      </c>
      <c r="D195" t="s">
        <v>5665</v>
      </c>
    </row>
    <row r="196" spans="1:4" x14ac:dyDescent="0.2">
      <c r="A196" s="1">
        <v>195</v>
      </c>
      <c r="B196" s="1">
        <v>4124453</v>
      </c>
      <c r="C196" s="1">
        <v>13332037944</v>
      </c>
      <c r="D196" t="s">
        <v>5666</v>
      </c>
    </row>
    <row r="197" spans="1:4" x14ac:dyDescent="0.2">
      <c r="A197" s="1">
        <v>196</v>
      </c>
      <c r="B197" s="1">
        <v>4124446</v>
      </c>
      <c r="C197" s="1">
        <v>13332037937</v>
      </c>
      <c r="D197" t="s">
        <v>56</v>
      </c>
    </row>
    <row r="198" spans="1:4" x14ac:dyDescent="0.2">
      <c r="A198" s="1">
        <v>197</v>
      </c>
      <c r="B198" s="1">
        <v>4124471</v>
      </c>
      <c r="C198" s="1">
        <v>13332037965</v>
      </c>
      <c r="D198" t="s">
        <v>5667</v>
      </c>
    </row>
    <row r="199" spans="1:4" x14ac:dyDescent="0.2">
      <c r="A199" s="1">
        <v>198</v>
      </c>
      <c r="B199" s="1">
        <v>4124416</v>
      </c>
      <c r="C199" s="1">
        <v>13332037905</v>
      </c>
      <c r="D199" t="s">
        <v>5668</v>
      </c>
    </row>
    <row r="200" spans="1:4" x14ac:dyDescent="0.2">
      <c r="A200" s="1">
        <v>199</v>
      </c>
      <c r="B200" s="1">
        <v>4124352</v>
      </c>
      <c r="C200" s="1">
        <v>13332037840</v>
      </c>
      <c r="D200" t="s">
        <v>5669</v>
      </c>
    </row>
    <row r="201" spans="1:4" x14ac:dyDescent="0.2">
      <c r="A201" s="1">
        <v>200</v>
      </c>
      <c r="B201" s="1">
        <v>4124441</v>
      </c>
      <c r="C201" s="1">
        <v>13332037931</v>
      </c>
      <c r="D201" t="s">
        <v>5670</v>
      </c>
    </row>
    <row r="202" spans="1:4" x14ac:dyDescent="0.2">
      <c r="A202" s="1">
        <v>201</v>
      </c>
      <c r="B202" s="1">
        <v>4124457</v>
      </c>
      <c r="C202" s="1">
        <v>13332037949</v>
      </c>
      <c r="D202" t="s">
        <v>5671</v>
      </c>
    </row>
    <row r="203" spans="1:4" x14ac:dyDescent="0.2">
      <c r="A203" s="1">
        <v>202</v>
      </c>
      <c r="B203" s="1">
        <v>4124434</v>
      </c>
      <c r="C203" s="1">
        <v>13332037924</v>
      </c>
      <c r="D203" t="s">
        <v>5672</v>
      </c>
    </row>
    <row r="204" spans="1:4" x14ac:dyDescent="0.2">
      <c r="A204" s="1">
        <v>203</v>
      </c>
      <c r="B204" s="1">
        <v>4124450</v>
      </c>
      <c r="C204" s="1">
        <v>13332037941</v>
      </c>
      <c r="D204" t="s">
        <v>5673</v>
      </c>
    </row>
    <row r="205" spans="1:4" x14ac:dyDescent="0.2">
      <c r="A205" s="1">
        <v>204</v>
      </c>
      <c r="B205" s="1">
        <v>4124443</v>
      </c>
      <c r="C205" s="1">
        <v>13332037934</v>
      </c>
      <c r="D205" t="s">
        <v>1324</v>
      </c>
    </row>
    <row r="206" spans="1:4" x14ac:dyDescent="0.2">
      <c r="A206" s="1">
        <v>205</v>
      </c>
      <c r="B206" s="1">
        <v>4124468</v>
      </c>
      <c r="C206" s="1">
        <v>13332037962</v>
      </c>
      <c r="D206" t="s">
        <v>5674</v>
      </c>
    </row>
    <row r="207" spans="1:4" x14ac:dyDescent="0.2">
      <c r="A207" s="1">
        <v>206</v>
      </c>
      <c r="B207" s="1">
        <v>4124413</v>
      </c>
      <c r="C207" s="1">
        <v>13332037902</v>
      </c>
      <c r="D207" t="s">
        <v>5675</v>
      </c>
    </row>
    <row r="208" spans="1:4" x14ac:dyDescent="0.2">
      <c r="A208" s="1">
        <v>207</v>
      </c>
      <c r="B208" s="1">
        <v>4124406</v>
      </c>
      <c r="C208" s="1">
        <v>13332037895</v>
      </c>
      <c r="D208" t="s">
        <v>5676</v>
      </c>
    </row>
  </sheetData>
  <phoneticPr fontId="5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5703125" style="1" customWidth="1"/>
    <col min="2" max="2" width="8.5703125" style="1" bestFit="1" customWidth="1"/>
    <col min="3" max="3" width="12" style="1" bestFit="1" customWidth="1"/>
    <col min="4" max="4" width="30.28515625" bestFit="1" customWidth="1"/>
    <col min="5" max="5" width="12" style="1" bestFit="1" customWidth="1"/>
    <col min="6" max="6" width="12.5703125" bestFit="1" customWidth="1"/>
  </cols>
  <sheetData>
    <row r="1" spans="1:6" s="23" customFormat="1" x14ac:dyDescent="0.2">
      <c r="A1" s="23" t="s">
        <v>30</v>
      </c>
      <c r="B1" s="23" t="s">
        <v>23</v>
      </c>
      <c r="C1" s="23" t="s">
        <v>24</v>
      </c>
      <c r="D1" s="23" t="s">
        <v>25</v>
      </c>
      <c r="E1" s="23" t="s">
        <v>183</v>
      </c>
      <c r="F1" s="23" t="s">
        <v>26</v>
      </c>
    </row>
    <row r="2" spans="1:6" x14ac:dyDescent="0.2">
      <c r="A2" s="1">
        <v>1</v>
      </c>
      <c r="B2" s="1">
        <v>4125551</v>
      </c>
      <c r="C2" s="1">
        <v>13334038121</v>
      </c>
      <c r="D2" t="s">
        <v>5677</v>
      </c>
      <c r="E2" s="1">
        <v>3.78</v>
      </c>
    </row>
    <row r="3" spans="1:6" x14ac:dyDescent="0.2">
      <c r="A3" s="1">
        <v>2</v>
      </c>
      <c r="B3" s="1">
        <v>4125498</v>
      </c>
      <c r="C3" s="1">
        <v>13334038062</v>
      </c>
      <c r="D3" t="s">
        <v>2230</v>
      </c>
      <c r="E3" s="1">
        <v>3.75</v>
      </c>
    </row>
    <row r="4" spans="1:6" x14ac:dyDescent="0.2">
      <c r="A4" s="1">
        <v>3</v>
      </c>
      <c r="B4" s="1">
        <v>4125598</v>
      </c>
      <c r="C4" s="1">
        <v>13334038169</v>
      </c>
      <c r="D4" t="s">
        <v>5678</v>
      </c>
      <c r="E4" s="1">
        <v>3.72</v>
      </c>
    </row>
    <row r="5" spans="1:6" x14ac:dyDescent="0.2">
      <c r="A5" s="1">
        <v>4</v>
      </c>
      <c r="B5" s="1">
        <v>4125497</v>
      </c>
      <c r="C5" s="1">
        <v>13334038061</v>
      </c>
      <c r="D5" t="s">
        <v>5679</v>
      </c>
      <c r="E5" s="1">
        <v>3.69</v>
      </c>
    </row>
    <row r="6" spans="1:6" x14ac:dyDescent="0.2">
      <c r="A6" s="1">
        <v>5</v>
      </c>
      <c r="B6" s="1">
        <v>4125482</v>
      </c>
      <c r="C6" s="1">
        <v>13334038046</v>
      </c>
      <c r="D6" t="s">
        <v>5680</v>
      </c>
      <c r="E6" s="1">
        <v>3.64</v>
      </c>
    </row>
    <row r="7" spans="1:6" x14ac:dyDescent="0.2">
      <c r="A7" s="1">
        <v>6</v>
      </c>
      <c r="B7" s="1">
        <v>4125609</v>
      </c>
      <c r="C7" s="1">
        <v>13334038180</v>
      </c>
      <c r="D7" t="s">
        <v>982</v>
      </c>
      <c r="E7" s="1">
        <v>3.61</v>
      </c>
    </row>
    <row r="8" spans="1:6" x14ac:dyDescent="0.2">
      <c r="A8" s="1">
        <v>7</v>
      </c>
      <c r="B8" s="1">
        <v>4125499</v>
      </c>
      <c r="C8" s="1">
        <v>13334038063</v>
      </c>
      <c r="D8" t="s">
        <v>698</v>
      </c>
      <c r="E8" s="1">
        <v>3.61</v>
      </c>
    </row>
    <row r="9" spans="1:6" x14ac:dyDescent="0.2">
      <c r="A9" s="1">
        <v>8</v>
      </c>
      <c r="B9" s="1">
        <v>4125501</v>
      </c>
      <c r="C9" s="1">
        <v>13334038065</v>
      </c>
      <c r="D9" t="s">
        <v>5681</v>
      </c>
      <c r="E9" s="1">
        <v>3.58</v>
      </c>
    </row>
    <row r="10" spans="1:6" x14ac:dyDescent="0.2">
      <c r="A10" s="1">
        <v>9</v>
      </c>
      <c r="B10" s="1">
        <v>4125481</v>
      </c>
      <c r="C10" s="1">
        <v>13334038045</v>
      </c>
      <c r="D10" t="s">
        <v>5682</v>
      </c>
      <c r="E10" s="1">
        <v>3.56</v>
      </c>
    </row>
    <row r="11" spans="1:6" x14ac:dyDescent="0.2">
      <c r="A11" s="1">
        <v>10</v>
      </c>
      <c r="B11" s="1">
        <v>4125471</v>
      </c>
      <c r="C11" s="1">
        <v>13334038033</v>
      </c>
      <c r="D11" t="s">
        <v>5683</v>
      </c>
      <c r="E11" s="1">
        <v>3.56</v>
      </c>
    </row>
    <row r="12" spans="1:6" x14ac:dyDescent="0.2">
      <c r="A12" s="1">
        <v>11</v>
      </c>
      <c r="B12" s="1">
        <v>4125612</v>
      </c>
      <c r="C12" s="1">
        <v>13334038183</v>
      </c>
      <c r="D12" t="s">
        <v>5684</v>
      </c>
      <c r="E12" s="1">
        <v>3.53</v>
      </c>
    </row>
    <row r="13" spans="1:6" x14ac:dyDescent="0.2">
      <c r="A13" s="1">
        <v>12</v>
      </c>
      <c r="B13" s="1">
        <v>4125585</v>
      </c>
      <c r="C13" s="1">
        <v>13334038156</v>
      </c>
      <c r="D13" t="s">
        <v>5685</v>
      </c>
      <c r="E13" s="1">
        <v>3.47</v>
      </c>
    </row>
    <row r="14" spans="1:6" x14ac:dyDescent="0.2">
      <c r="A14" s="1">
        <v>13</v>
      </c>
      <c r="B14" s="1">
        <v>4125507</v>
      </c>
      <c r="C14" s="1">
        <v>13334038073</v>
      </c>
      <c r="D14" t="s">
        <v>5686</v>
      </c>
      <c r="E14" s="1">
        <v>3.47</v>
      </c>
    </row>
    <row r="15" spans="1:6" x14ac:dyDescent="0.2">
      <c r="A15" s="1">
        <v>14</v>
      </c>
      <c r="B15" s="1">
        <v>4125593</v>
      </c>
      <c r="C15" s="1">
        <v>13334038164</v>
      </c>
      <c r="D15" t="s">
        <v>5687</v>
      </c>
      <c r="E15" s="1">
        <v>3.44</v>
      </c>
    </row>
    <row r="16" spans="1:6" x14ac:dyDescent="0.2">
      <c r="A16" s="1">
        <v>15</v>
      </c>
      <c r="B16" s="1">
        <v>4125571</v>
      </c>
      <c r="C16" s="1">
        <v>13334038141</v>
      </c>
      <c r="D16" t="s">
        <v>5688</v>
      </c>
      <c r="E16" s="1">
        <v>3.42</v>
      </c>
    </row>
    <row r="17" spans="1:5" x14ac:dyDescent="0.2">
      <c r="A17" s="1">
        <v>16</v>
      </c>
      <c r="B17" s="1">
        <v>4125615</v>
      </c>
      <c r="C17" s="1">
        <v>13334038186</v>
      </c>
      <c r="D17" t="s">
        <v>640</v>
      </c>
      <c r="E17" s="1">
        <v>3.42</v>
      </c>
    </row>
    <row r="18" spans="1:5" x14ac:dyDescent="0.2">
      <c r="A18" s="1">
        <v>17</v>
      </c>
      <c r="B18" s="1">
        <v>4125531</v>
      </c>
      <c r="C18" s="1">
        <v>13334038099</v>
      </c>
      <c r="D18" t="s">
        <v>5689</v>
      </c>
      <c r="E18" s="1">
        <v>3.4</v>
      </c>
    </row>
    <row r="19" spans="1:5" x14ac:dyDescent="0.2">
      <c r="A19" s="1">
        <v>18</v>
      </c>
      <c r="B19" s="1">
        <v>4125611</v>
      </c>
      <c r="C19" s="1">
        <v>13334038182</v>
      </c>
      <c r="D19" t="s">
        <v>5690</v>
      </c>
      <c r="E19" s="1">
        <v>3.33</v>
      </c>
    </row>
    <row r="20" spans="1:5" x14ac:dyDescent="0.2">
      <c r="A20" s="1">
        <v>19</v>
      </c>
      <c r="B20" s="1">
        <v>4125549</v>
      </c>
      <c r="C20" s="1">
        <v>13334038119</v>
      </c>
      <c r="D20" t="s">
        <v>5691</v>
      </c>
      <c r="E20" s="1">
        <v>3.33</v>
      </c>
    </row>
    <row r="21" spans="1:5" x14ac:dyDescent="0.2">
      <c r="A21" s="1">
        <v>20</v>
      </c>
      <c r="B21" s="1">
        <v>4125606</v>
      </c>
      <c r="C21" s="1">
        <v>13334038177</v>
      </c>
      <c r="D21" t="s">
        <v>5692</v>
      </c>
      <c r="E21" s="1">
        <v>3.33</v>
      </c>
    </row>
    <row r="22" spans="1:5" x14ac:dyDescent="0.2">
      <c r="A22" s="1">
        <v>21</v>
      </c>
      <c r="B22" s="1">
        <v>4125617</v>
      </c>
      <c r="C22" s="1">
        <v>13334038188</v>
      </c>
      <c r="D22" t="s">
        <v>5693</v>
      </c>
      <c r="E22" s="1">
        <v>3.31</v>
      </c>
    </row>
    <row r="23" spans="1:5" x14ac:dyDescent="0.2">
      <c r="A23" s="1">
        <v>22</v>
      </c>
      <c r="B23" s="1">
        <v>4125627</v>
      </c>
      <c r="C23" s="1">
        <v>13334038200</v>
      </c>
      <c r="D23" t="s">
        <v>5694</v>
      </c>
      <c r="E23" s="1">
        <v>3.31</v>
      </c>
    </row>
    <row r="24" spans="1:5" x14ac:dyDescent="0.2">
      <c r="A24" s="1">
        <v>23</v>
      </c>
      <c r="B24" s="1">
        <v>4125478</v>
      </c>
      <c r="C24" s="1">
        <v>13334038042</v>
      </c>
      <c r="D24" t="s">
        <v>5695</v>
      </c>
      <c r="E24" s="1">
        <v>3.29</v>
      </c>
    </row>
    <row r="25" spans="1:5" x14ac:dyDescent="0.2">
      <c r="A25" s="1">
        <v>24</v>
      </c>
      <c r="B25" s="1">
        <v>4125579</v>
      </c>
      <c r="C25" s="1">
        <v>13334038150</v>
      </c>
      <c r="D25" t="s">
        <v>5696</v>
      </c>
      <c r="E25" s="1">
        <v>3.26</v>
      </c>
    </row>
    <row r="26" spans="1:5" x14ac:dyDescent="0.2">
      <c r="A26" s="1">
        <v>25</v>
      </c>
      <c r="B26" s="1">
        <v>4125487</v>
      </c>
      <c r="C26" s="1">
        <v>13334038051</v>
      </c>
      <c r="D26" t="s">
        <v>176</v>
      </c>
      <c r="E26" s="1">
        <v>3.26</v>
      </c>
    </row>
    <row r="27" spans="1:5" x14ac:dyDescent="0.2">
      <c r="A27" s="1">
        <v>26</v>
      </c>
      <c r="B27" s="1">
        <v>4125491</v>
      </c>
      <c r="C27" s="1">
        <v>13334038055</v>
      </c>
      <c r="D27" t="s">
        <v>5697</v>
      </c>
      <c r="E27" s="1">
        <v>3.25</v>
      </c>
    </row>
    <row r="28" spans="1:5" x14ac:dyDescent="0.2">
      <c r="A28" s="1">
        <v>27</v>
      </c>
      <c r="B28" s="1">
        <v>4125557</v>
      </c>
      <c r="C28" s="1">
        <v>13334038127</v>
      </c>
      <c r="D28" t="s">
        <v>107</v>
      </c>
      <c r="E28" s="1">
        <v>3.25</v>
      </c>
    </row>
    <row r="29" spans="1:5" x14ac:dyDescent="0.2">
      <c r="A29" s="1">
        <v>28</v>
      </c>
      <c r="B29" s="1">
        <v>4125590</v>
      </c>
      <c r="C29" s="1">
        <v>13334038161</v>
      </c>
      <c r="D29" t="s">
        <v>5698</v>
      </c>
      <c r="E29" s="1">
        <v>3.22</v>
      </c>
    </row>
    <row r="30" spans="1:5" x14ac:dyDescent="0.2">
      <c r="A30" s="1">
        <v>29</v>
      </c>
      <c r="B30" s="1">
        <v>4125525</v>
      </c>
      <c r="C30" s="1">
        <v>13334038093</v>
      </c>
      <c r="D30" t="s">
        <v>5699</v>
      </c>
      <c r="E30" s="1">
        <v>3.21</v>
      </c>
    </row>
    <row r="31" spans="1:5" x14ac:dyDescent="0.2">
      <c r="A31" s="1">
        <v>30</v>
      </c>
      <c r="B31" s="1">
        <v>4125439</v>
      </c>
      <c r="C31" s="1">
        <v>13334038001</v>
      </c>
      <c r="D31" t="s">
        <v>5700</v>
      </c>
      <c r="E31" s="1">
        <v>3.19</v>
      </c>
    </row>
    <row r="32" spans="1:5" x14ac:dyDescent="0.2">
      <c r="A32" s="1">
        <v>31</v>
      </c>
      <c r="B32" s="1">
        <v>4125436</v>
      </c>
      <c r="C32" s="1">
        <v>13334037997</v>
      </c>
      <c r="D32" t="s">
        <v>5701</v>
      </c>
      <c r="E32" s="1">
        <v>3.17</v>
      </c>
    </row>
    <row r="33" spans="1:5" x14ac:dyDescent="0.2">
      <c r="A33" s="1">
        <v>32</v>
      </c>
      <c r="B33" s="1">
        <v>4125428</v>
      </c>
      <c r="C33" s="1">
        <v>13334037989</v>
      </c>
      <c r="D33" t="s">
        <v>830</v>
      </c>
      <c r="E33" s="1">
        <v>3.17</v>
      </c>
    </row>
    <row r="34" spans="1:5" x14ac:dyDescent="0.2">
      <c r="A34" s="1">
        <v>33</v>
      </c>
      <c r="B34" s="1">
        <v>4125521</v>
      </c>
      <c r="C34" s="1">
        <v>13334038089</v>
      </c>
      <c r="D34" t="s">
        <v>1331</v>
      </c>
      <c r="E34" s="1">
        <v>3.15</v>
      </c>
    </row>
    <row r="35" spans="1:5" x14ac:dyDescent="0.2">
      <c r="A35" s="1">
        <v>34</v>
      </c>
      <c r="B35" s="1">
        <v>4125620</v>
      </c>
      <c r="C35" s="1">
        <v>13334038192</v>
      </c>
      <c r="D35" t="s">
        <v>5702</v>
      </c>
      <c r="E35" s="1">
        <v>3.13</v>
      </c>
    </row>
    <row r="36" spans="1:5" x14ac:dyDescent="0.2">
      <c r="A36" s="1">
        <v>35</v>
      </c>
      <c r="B36" s="1">
        <v>4125548</v>
      </c>
      <c r="C36" s="1">
        <v>13334038118</v>
      </c>
      <c r="D36" t="s">
        <v>5703</v>
      </c>
      <c r="E36" s="1">
        <v>3.11</v>
      </c>
    </row>
    <row r="37" spans="1:5" x14ac:dyDescent="0.2">
      <c r="A37" s="1">
        <v>36</v>
      </c>
      <c r="B37" s="1">
        <v>4125607</v>
      </c>
      <c r="C37" s="1">
        <v>13334038178</v>
      </c>
      <c r="D37" t="s">
        <v>1529</v>
      </c>
      <c r="E37" s="1">
        <v>3.11</v>
      </c>
    </row>
    <row r="38" spans="1:5" x14ac:dyDescent="0.2">
      <c r="A38" s="1">
        <v>37</v>
      </c>
      <c r="B38" s="1">
        <v>4125545</v>
      </c>
      <c r="C38" s="1">
        <v>13334038115</v>
      </c>
      <c r="D38" t="s">
        <v>5704</v>
      </c>
      <c r="E38" s="1">
        <v>3.11</v>
      </c>
    </row>
    <row r="39" spans="1:5" x14ac:dyDescent="0.2">
      <c r="A39" s="1">
        <v>38</v>
      </c>
      <c r="B39" s="1">
        <v>4125445</v>
      </c>
      <c r="C39" s="1">
        <v>13334038007</v>
      </c>
      <c r="D39" t="s">
        <v>3568</v>
      </c>
      <c r="E39" s="1">
        <v>3.08</v>
      </c>
    </row>
    <row r="40" spans="1:5" x14ac:dyDescent="0.2">
      <c r="A40" s="1">
        <v>39</v>
      </c>
      <c r="B40" s="1">
        <v>4125502</v>
      </c>
      <c r="C40" s="1">
        <v>13334038066</v>
      </c>
      <c r="D40" t="s">
        <v>5705</v>
      </c>
      <c r="E40" s="1">
        <v>3.08</v>
      </c>
    </row>
    <row r="41" spans="1:5" x14ac:dyDescent="0.2">
      <c r="A41" s="1">
        <v>40</v>
      </c>
      <c r="B41" s="1">
        <v>4125565</v>
      </c>
      <c r="C41" s="1">
        <v>13334038135</v>
      </c>
      <c r="D41" t="s">
        <v>5706</v>
      </c>
      <c r="E41" s="1">
        <v>3.08</v>
      </c>
    </row>
    <row r="42" spans="1:5" x14ac:dyDescent="0.2">
      <c r="A42" s="1">
        <v>41</v>
      </c>
      <c r="B42" s="1">
        <v>4125529</v>
      </c>
      <c r="C42" s="1">
        <v>13334038097</v>
      </c>
      <c r="D42" t="s">
        <v>2375</v>
      </c>
      <c r="E42" s="1">
        <v>3.07</v>
      </c>
    </row>
    <row r="43" spans="1:5" x14ac:dyDescent="0.2">
      <c r="A43" s="1">
        <v>42</v>
      </c>
      <c r="B43" s="1">
        <v>4125538</v>
      </c>
      <c r="C43" s="1">
        <v>13334038106</v>
      </c>
      <c r="D43" t="s">
        <v>5707</v>
      </c>
      <c r="E43" s="1">
        <v>3.07</v>
      </c>
    </row>
    <row r="44" spans="1:5" x14ac:dyDescent="0.2">
      <c r="A44" s="1">
        <v>43</v>
      </c>
      <c r="B44" s="1">
        <v>4125613</v>
      </c>
      <c r="C44" s="1">
        <v>13334038184</v>
      </c>
      <c r="D44" t="s">
        <v>5222</v>
      </c>
      <c r="E44" s="1">
        <v>3.07</v>
      </c>
    </row>
    <row r="45" spans="1:5" x14ac:dyDescent="0.2">
      <c r="A45" s="1">
        <v>44</v>
      </c>
      <c r="B45" s="1">
        <v>4125624</v>
      </c>
      <c r="C45" s="1">
        <v>13334038196</v>
      </c>
      <c r="D45" t="s">
        <v>2969</v>
      </c>
      <c r="E45" s="1">
        <v>3.06</v>
      </c>
    </row>
    <row r="46" spans="1:5" x14ac:dyDescent="0.2">
      <c r="A46" s="1">
        <v>45</v>
      </c>
      <c r="B46" s="1">
        <v>4125555</v>
      </c>
      <c r="C46" s="1">
        <v>13334038125</v>
      </c>
      <c r="D46" t="s">
        <v>5708</v>
      </c>
      <c r="E46" s="1">
        <v>3.06</v>
      </c>
    </row>
    <row r="47" spans="1:5" x14ac:dyDescent="0.2">
      <c r="A47" s="1">
        <v>46</v>
      </c>
      <c r="B47" s="1">
        <v>4125566</v>
      </c>
      <c r="C47" s="1">
        <v>13334038136</v>
      </c>
      <c r="D47" t="s">
        <v>5709</v>
      </c>
      <c r="E47" s="1">
        <v>3.06</v>
      </c>
    </row>
    <row r="48" spans="1:5" x14ac:dyDescent="0.2">
      <c r="A48" s="1">
        <v>47</v>
      </c>
      <c r="B48" s="1">
        <v>4125524</v>
      </c>
      <c r="C48" s="1">
        <v>13334038092</v>
      </c>
      <c r="D48" t="s">
        <v>5710</v>
      </c>
      <c r="E48" s="1">
        <v>3.06</v>
      </c>
    </row>
    <row r="49" spans="1:5" x14ac:dyDescent="0.2">
      <c r="A49" s="1">
        <v>48</v>
      </c>
      <c r="B49" s="1">
        <v>4125438</v>
      </c>
      <c r="C49" s="1">
        <v>13334038000</v>
      </c>
      <c r="D49" t="s">
        <v>5711</v>
      </c>
      <c r="E49" s="1">
        <v>3.04</v>
      </c>
    </row>
    <row r="50" spans="1:5" x14ac:dyDescent="0.2">
      <c r="A50" s="1">
        <v>49</v>
      </c>
      <c r="B50" s="1">
        <v>4125462</v>
      </c>
      <c r="C50" s="1">
        <v>13334038024</v>
      </c>
      <c r="D50" t="s">
        <v>5712</v>
      </c>
      <c r="E50" s="1">
        <v>3.04</v>
      </c>
    </row>
    <row r="51" spans="1:5" x14ac:dyDescent="0.2">
      <c r="A51" s="1">
        <v>50</v>
      </c>
      <c r="B51" s="1">
        <v>4125528</v>
      </c>
      <c r="C51" s="1">
        <v>13334038096</v>
      </c>
      <c r="D51" t="s">
        <v>5713</v>
      </c>
      <c r="E51" s="1">
        <v>3.03</v>
      </c>
    </row>
    <row r="52" spans="1:5" x14ac:dyDescent="0.2">
      <c r="A52" s="1">
        <v>51</v>
      </c>
      <c r="B52" s="1">
        <v>4125587</v>
      </c>
      <c r="C52" s="1">
        <v>13334038158</v>
      </c>
      <c r="D52" t="s">
        <v>5714</v>
      </c>
      <c r="E52" s="1">
        <v>3.03</v>
      </c>
    </row>
    <row r="53" spans="1:5" x14ac:dyDescent="0.2">
      <c r="A53" s="1">
        <v>52</v>
      </c>
      <c r="B53" s="1">
        <v>4125463</v>
      </c>
      <c r="C53" s="1">
        <v>13334038025</v>
      </c>
      <c r="D53" t="s">
        <v>5715</v>
      </c>
      <c r="E53" s="1">
        <v>3.03</v>
      </c>
    </row>
    <row r="54" spans="1:5" x14ac:dyDescent="0.2">
      <c r="A54" s="1">
        <v>53</v>
      </c>
      <c r="B54" s="1">
        <v>4125465</v>
      </c>
      <c r="C54" s="1">
        <v>13334038027</v>
      </c>
      <c r="D54" t="s">
        <v>2156</v>
      </c>
      <c r="E54" s="1">
        <v>3.03</v>
      </c>
    </row>
    <row r="55" spans="1:5" x14ac:dyDescent="0.2">
      <c r="A55" s="1">
        <v>54</v>
      </c>
      <c r="B55" s="1">
        <v>4125561</v>
      </c>
      <c r="C55" s="1">
        <v>13334038131</v>
      </c>
      <c r="D55" t="s">
        <v>3289</v>
      </c>
      <c r="E55" s="1">
        <v>3.03</v>
      </c>
    </row>
    <row r="56" spans="1:5" x14ac:dyDescent="0.2">
      <c r="A56" s="1">
        <v>55</v>
      </c>
      <c r="B56" s="1">
        <v>4125430</v>
      </c>
      <c r="C56" s="1">
        <v>13334037991</v>
      </c>
      <c r="D56" t="s">
        <v>61</v>
      </c>
      <c r="E56" s="1">
        <v>3.03</v>
      </c>
    </row>
    <row r="57" spans="1:5" x14ac:dyDescent="0.2">
      <c r="A57" s="1">
        <v>56</v>
      </c>
      <c r="B57" s="1">
        <v>4125619</v>
      </c>
      <c r="C57" s="1">
        <v>13334038191</v>
      </c>
      <c r="D57" t="s">
        <v>5716</v>
      </c>
      <c r="E57" s="1">
        <v>3.01</v>
      </c>
    </row>
    <row r="58" spans="1:5" x14ac:dyDescent="0.2">
      <c r="A58" s="1">
        <v>57</v>
      </c>
      <c r="B58" s="1">
        <v>4125558</v>
      </c>
      <c r="C58" s="1">
        <v>13334038128</v>
      </c>
      <c r="D58" t="s">
        <v>5717</v>
      </c>
      <c r="E58" s="1">
        <v>3.01</v>
      </c>
    </row>
    <row r="59" spans="1:5" x14ac:dyDescent="0.2">
      <c r="A59" s="1">
        <v>58</v>
      </c>
      <c r="B59" s="1">
        <v>4125441</v>
      </c>
      <c r="C59" s="1">
        <v>13334038003</v>
      </c>
      <c r="D59" t="s">
        <v>5718</v>
      </c>
      <c r="E59" s="1">
        <v>3</v>
      </c>
    </row>
    <row r="60" spans="1:5" x14ac:dyDescent="0.2">
      <c r="A60" s="1">
        <v>59</v>
      </c>
      <c r="B60" s="1">
        <v>4125596</v>
      </c>
      <c r="C60" s="1">
        <v>13334038167</v>
      </c>
      <c r="D60" t="s">
        <v>5719</v>
      </c>
      <c r="E60" s="1">
        <v>3</v>
      </c>
    </row>
    <row r="61" spans="1:5" x14ac:dyDescent="0.2">
      <c r="A61" s="1">
        <v>60</v>
      </c>
      <c r="B61" s="1">
        <v>4125461</v>
      </c>
      <c r="C61" s="1">
        <v>13334038023</v>
      </c>
      <c r="D61" t="s">
        <v>5720</v>
      </c>
      <c r="E61" s="1">
        <v>3</v>
      </c>
    </row>
    <row r="62" spans="1:5" x14ac:dyDescent="0.2">
      <c r="A62" s="1">
        <v>61</v>
      </c>
      <c r="B62" s="1">
        <v>4125622</v>
      </c>
      <c r="C62" s="1">
        <v>13334038194</v>
      </c>
      <c r="D62" t="s">
        <v>2570</v>
      </c>
      <c r="E62" s="1">
        <v>3</v>
      </c>
    </row>
    <row r="63" spans="1:5" x14ac:dyDescent="0.2">
      <c r="A63" s="1">
        <v>62</v>
      </c>
      <c r="B63" s="1">
        <v>4125599</v>
      </c>
      <c r="C63" s="1">
        <v>13334038170</v>
      </c>
      <c r="D63" t="s">
        <v>2162</v>
      </c>
      <c r="E63" s="1">
        <v>3</v>
      </c>
    </row>
    <row r="64" spans="1:5" x14ac:dyDescent="0.2">
      <c r="A64" s="1">
        <v>63</v>
      </c>
      <c r="B64" s="1">
        <v>4125623</v>
      </c>
      <c r="C64" s="1">
        <v>13334038195</v>
      </c>
      <c r="D64" t="s">
        <v>130</v>
      </c>
      <c r="E64" s="1">
        <v>2.99</v>
      </c>
    </row>
    <row r="65" spans="1:5" x14ac:dyDescent="0.2">
      <c r="A65" s="1">
        <v>64</v>
      </c>
      <c r="B65" s="1">
        <v>4125597</v>
      </c>
      <c r="C65" s="1">
        <v>13334038168</v>
      </c>
      <c r="D65" t="s">
        <v>5721</v>
      </c>
      <c r="E65" s="1">
        <v>2.99</v>
      </c>
    </row>
    <row r="66" spans="1:5" x14ac:dyDescent="0.2">
      <c r="A66" s="1">
        <v>65</v>
      </c>
      <c r="B66" s="1">
        <v>4125553</v>
      </c>
      <c r="C66" s="1">
        <v>13334038123</v>
      </c>
      <c r="D66" t="s">
        <v>852</v>
      </c>
      <c r="E66" s="1">
        <v>2.97</v>
      </c>
    </row>
    <row r="67" spans="1:5" x14ac:dyDescent="0.2">
      <c r="A67" s="1">
        <v>66</v>
      </c>
      <c r="B67" s="1">
        <v>4125496</v>
      </c>
      <c r="C67" s="1">
        <v>13334038060</v>
      </c>
      <c r="D67" t="s">
        <v>5722</v>
      </c>
      <c r="E67" s="1">
        <v>2.96</v>
      </c>
    </row>
    <row r="68" spans="1:5" x14ac:dyDescent="0.2">
      <c r="A68" s="1">
        <v>67</v>
      </c>
      <c r="B68" s="1">
        <v>4125560</v>
      </c>
      <c r="C68" s="1">
        <v>13334038130</v>
      </c>
      <c r="D68" t="s">
        <v>4044</v>
      </c>
      <c r="E68" s="1">
        <v>2.96</v>
      </c>
    </row>
    <row r="69" spans="1:5" x14ac:dyDescent="0.2">
      <c r="A69" s="1">
        <v>68</v>
      </c>
      <c r="B69" s="1">
        <v>4125541</v>
      </c>
      <c r="C69" s="1">
        <v>13334038109</v>
      </c>
      <c r="D69" t="s">
        <v>5723</v>
      </c>
      <c r="E69" s="1">
        <v>2.96</v>
      </c>
    </row>
    <row r="70" spans="1:5" x14ac:dyDescent="0.2">
      <c r="A70" s="1">
        <v>69</v>
      </c>
      <c r="B70" s="1">
        <v>4125509</v>
      </c>
      <c r="C70" s="1">
        <v>13334038075</v>
      </c>
      <c r="D70" t="s">
        <v>5724</v>
      </c>
      <c r="E70" s="1">
        <v>2.94</v>
      </c>
    </row>
    <row r="71" spans="1:5" x14ac:dyDescent="0.2">
      <c r="A71" s="1">
        <v>70</v>
      </c>
      <c r="B71" s="1">
        <v>4125573</v>
      </c>
      <c r="C71" s="1">
        <v>13334038143</v>
      </c>
      <c r="D71" t="s">
        <v>3039</v>
      </c>
      <c r="E71" s="1">
        <v>2.94</v>
      </c>
    </row>
    <row r="72" spans="1:5" x14ac:dyDescent="0.2">
      <c r="A72" s="1">
        <v>71</v>
      </c>
      <c r="B72" s="1">
        <v>4125616</v>
      </c>
      <c r="C72" s="1">
        <v>13334038187</v>
      </c>
      <c r="D72" t="s">
        <v>3864</v>
      </c>
      <c r="E72" s="1">
        <v>2.94</v>
      </c>
    </row>
    <row r="73" spans="1:5" x14ac:dyDescent="0.2">
      <c r="A73" s="1">
        <v>72</v>
      </c>
      <c r="B73" s="1">
        <v>4125504</v>
      </c>
      <c r="C73" s="1">
        <v>13334038068</v>
      </c>
      <c r="D73" t="s">
        <v>509</v>
      </c>
      <c r="E73" s="1">
        <v>2.94</v>
      </c>
    </row>
    <row r="74" spans="1:5" x14ac:dyDescent="0.2">
      <c r="A74" s="1">
        <v>73</v>
      </c>
      <c r="B74" s="1">
        <v>4125588</v>
      </c>
      <c r="C74" s="1">
        <v>13334038159</v>
      </c>
      <c r="D74" t="s">
        <v>5725</v>
      </c>
      <c r="E74" s="1">
        <v>2.94</v>
      </c>
    </row>
    <row r="75" spans="1:5" x14ac:dyDescent="0.2">
      <c r="A75" s="1">
        <v>74</v>
      </c>
      <c r="B75" s="1">
        <v>4125542</v>
      </c>
      <c r="C75" s="1">
        <v>13334038112</v>
      </c>
      <c r="D75" t="s">
        <v>1497</v>
      </c>
      <c r="E75" s="1">
        <v>2.93</v>
      </c>
    </row>
    <row r="76" spans="1:5" x14ac:dyDescent="0.2">
      <c r="A76" s="1">
        <v>75</v>
      </c>
      <c r="B76" s="1">
        <v>4125544</v>
      </c>
      <c r="C76" s="1">
        <v>13334038114</v>
      </c>
      <c r="D76" t="s">
        <v>5726</v>
      </c>
      <c r="E76" s="1">
        <v>2.92</v>
      </c>
    </row>
    <row r="77" spans="1:5" x14ac:dyDescent="0.2">
      <c r="A77" s="1">
        <v>76</v>
      </c>
      <c r="B77" s="1">
        <v>4125601</v>
      </c>
      <c r="C77" s="1">
        <v>13334038172</v>
      </c>
      <c r="D77" t="s">
        <v>51</v>
      </c>
      <c r="E77" s="1">
        <v>2.92</v>
      </c>
    </row>
    <row r="78" spans="1:5" x14ac:dyDescent="0.2">
      <c r="A78" s="1">
        <v>77</v>
      </c>
      <c r="B78" s="1">
        <v>4125550</v>
      </c>
      <c r="C78" s="1">
        <v>13334038120</v>
      </c>
      <c r="D78" t="s">
        <v>5727</v>
      </c>
      <c r="E78" s="1">
        <v>2.92</v>
      </c>
    </row>
    <row r="79" spans="1:5" x14ac:dyDescent="0.2">
      <c r="A79" s="1">
        <v>78</v>
      </c>
      <c r="B79" s="1">
        <v>4125433</v>
      </c>
      <c r="C79" s="1">
        <v>13334037994</v>
      </c>
      <c r="D79" t="s">
        <v>5728</v>
      </c>
      <c r="E79" s="1">
        <v>2.92</v>
      </c>
    </row>
    <row r="80" spans="1:5" x14ac:dyDescent="0.2">
      <c r="A80" s="1">
        <v>79</v>
      </c>
      <c r="B80" s="1">
        <v>4125535</v>
      </c>
      <c r="C80" s="1">
        <v>13334038103</v>
      </c>
      <c r="D80" t="s">
        <v>5729</v>
      </c>
      <c r="E80" s="1">
        <v>2.92</v>
      </c>
    </row>
    <row r="81" spans="1:5" x14ac:dyDescent="0.2">
      <c r="A81" s="1">
        <v>80</v>
      </c>
      <c r="B81" s="1">
        <v>4125567</v>
      </c>
      <c r="C81" s="1">
        <v>13334038137</v>
      </c>
      <c r="D81" t="s">
        <v>507</v>
      </c>
      <c r="E81" s="1">
        <v>2.92</v>
      </c>
    </row>
    <row r="82" spans="1:5" x14ac:dyDescent="0.2">
      <c r="A82" s="1">
        <v>81</v>
      </c>
      <c r="B82" s="1">
        <v>4125576</v>
      </c>
      <c r="C82" s="1">
        <v>13334038147</v>
      </c>
      <c r="D82" t="s">
        <v>4336</v>
      </c>
      <c r="E82" s="1">
        <v>2.9</v>
      </c>
    </row>
    <row r="83" spans="1:5" x14ac:dyDescent="0.2">
      <c r="A83" s="1">
        <v>82</v>
      </c>
      <c r="B83" s="1">
        <v>4125505</v>
      </c>
      <c r="C83" s="1">
        <v>13334038069</v>
      </c>
      <c r="D83" t="s">
        <v>5730</v>
      </c>
      <c r="E83" s="1">
        <v>2.9</v>
      </c>
    </row>
    <row r="84" spans="1:5" x14ac:dyDescent="0.2">
      <c r="A84" s="1">
        <v>83</v>
      </c>
      <c r="B84" s="1">
        <v>4125552</v>
      </c>
      <c r="C84" s="1">
        <v>13334038122</v>
      </c>
      <c r="D84" t="s">
        <v>5731</v>
      </c>
      <c r="E84" s="1">
        <v>2.9</v>
      </c>
    </row>
    <row r="85" spans="1:5" x14ac:dyDescent="0.2">
      <c r="A85" s="1">
        <v>84</v>
      </c>
      <c r="B85" s="1">
        <v>4125486</v>
      </c>
      <c r="C85" s="1">
        <v>13334038050</v>
      </c>
      <c r="D85" t="s">
        <v>5732</v>
      </c>
      <c r="E85" s="1">
        <v>2.89</v>
      </c>
    </row>
    <row r="86" spans="1:5" x14ac:dyDescent="0.2">
      <c r="A86" s="1">
        <v>85</v>
      </c>
      <c r="B86" s="1">
        <v>4125466</v>
      </c>
      <c r="C86" s="1">
        <v>13334038028</v>
      </c>
      <c r="D86" t="s">
        <v>1156</v>
      </c>
      <c r="E86" s="1">
        <v>2.88</v>
      </c>
    </row>
    <row r="87" spans="1:5" x14ac:dyDescent="0.2">
      <c r="A87" s="1">
        <v>86</v>
      </c>
      <c r="B87" s="1">
        <v>4125600</v>
      </c>
      <c r="C87" s="1">
        <v>13334038171</v>
      </c>
      <c r="D87" t="s">
        <v>75</v>
      </c>
      <c r="E87" s="1">
        <v>2.88</v>
      </c>
    </row>
    <row r="88" spans="1:5" x14ac:dyDescent="0.2">
      <c r="A88" s="1">
        <v>87</v>
      </c>
      <c r="B88" s="1">
        <v>4125568</v>
      </c>
      <c r="C88" s="1">
        <v>13334038138</v>
      </c>
      <c r="D88" t="s">
        <v>71</v>
      </c>
      <c r="E88" s="1">
        <v>2.88</v>
      </c>
    </row>
    <row r="89" spans="1:5" x14ac:dyDescent="0.2">
      <c r="A89" s="1">
        <v>88</v>
      </c>
      <c r="B89" s="1">
        <v>4125480</v>
      </c>
      <c r="C89" s="1">
        <v>13334038044</v>
      </c>
      <c r="D89" t="s">
        <v>137</v>
      </c>
      <c r="E89" s="1">
        <v>2.86</v>
      </c>
    </row>
    <row r="90" spans="1:5" x14ac:dyDescent="0.2">
      <c r="A90" s="1">
        <v>89</v>
      </c>
      <c r="B90" s="1">
        <v>4125559</v>
      </c>
      <c r="C90" s="1">
        <v>13334038129</v>
      </c>
      <c r="D90" t="s">
        <v>5733</v>
      </c>
      <c r="E90" s="1">
        <v>2.86</v>
      </c>
    </row>
    <row r="91" spans="1:5" x14ac:dyDescent="0.2">
      <c r="A91" s="1">
        <v>90</v>
      </c>
      <c r="B91" s="1">
        <v>4125503</v>
      </c>
      <c r="C91" s="1">
        <v>13334038067</v>
      </c>
      <c r="D91" t="s">
        <v>502</v>
      </c>
      <c r="E91" s="1">
        <v>2.86</v>
      </c>
    </row>
    <row r="92" spans="1:5" x14ac:dyDescent="0.2">
      <c r="A92" s="1">
        <v>91</v>
      </c>
      <c r="B92" s="1">
        <v>4125546</v>
      </c>
      <c r="C92" s="1">
        <v>13334038116</v>
      </c>
      <c r="D92" t="s">
        <v>5734</v>
      </c>
      <c r="E92" s="1">
        <v>2.85</v>
      </c>
    </row>
    <row r="93" spans="1:5" x14ac:dyDescent="0.2">
      <c r="A93" s="1">
        <v>92</v>
      </c>
      <c r="B93" s="1">
        <v>4125628</v>
      </c>
      <c r="C93" s="1">
        <v>13334038201</v>
      </c>
      <c r="D93" t="s">
        <v>5735</v>
      </c>
      <c r="E93" s="1">
        <v>2.85</v>
      </c>
    </row>
    <row r="94" spans="1:5" x14ac:dyDescent="0.2">
      <c r="A94" s="1">
        <v>93</v>
      </c>
      <c r="B94" s="1">
        <v>4125520</v>
      </c>
      <c r="C94" s="1">
        <v>13334038088</v>
      </c>
      <c r="D94" t="s">
        <v>4302</v>
      </c>
      <c r="E94" s="1">
        <v>2.85</v>
      </c>
    </row>
    <row r="95" spans="1:5" x14ac:dyDescent="0.2">
      <c r="A95" s="1">
        <v>94</v>
      </c>
      <c r="B95" s="1">
        <v>4125490</v>
      </c>
      <c r="C95" s="1">
        <v>13334038054</v>
      </c>
      <c r="D95" t="s">
        <v>5736</v>
      </c>
      <c r="E95" s="1">
        <v>2.83</v>
      </c>
    </row>
    <row r="96" spans="1:5" x14ac:dyDescent="0.2">
      <c r="A96" s="1">
        <v>95</v>
      </c>
      <c r="B96" s="1">
        <v>4125581</v>
      </c>
      <c r="C96" s="1">
        <v>13334038152</v>
      </c>
      <c r="D96" t="s">
        <v>2665</v>
      </c>
      <c r="E96" s="1">
        <v>2.83</v>
      </c>
    </row>
    <row r="97" spans="1:5" x14ac:dyDescent="0.2">
      <c r="A97" s="1">
        <v>96</v>
      </c>
      <c r="B97" s="1">
        <v>4125625</v>
      </c>
      <c r="C97" s="1">
        <v>13334038197</v>
      </c>
      <c r="D97" t="s">
        <v>5737</v>
      </c>
      <c r="E97" s="1">
        <v>2.82</v>
      </c>
    </row>
    <row r="98" spans="1:5" x14ac:dyDescent="0.2">
      <c r="A98" s="1">
        <v>97</v>
      </c>
      <c r="B98" s="1">
        <v>4125506</v>
      </c>
      <c r="C98" s="1">
        <v>13334038070</v>
      </c>
      <c r="D98" t="s">
        <v>1878</v>
      </c>
      <c r="E98" s="1">
        <v>2.82</v>
      </c>
    </row>
    <row r="99" spans="1:5" x14ac:dyDescent="0.2">
      <c r="A99" s="1">
        <v>98</v>
      </c>
      <c r="B99" s="1">
        <v>4125450</v>
      </c>
      <c r="C99" s="1">
        <v>13334038012</v>
      </c>
      <c r="D99" t="s">
        <v>5738</v>
      </c>
      <c r="E99" s="1">
        <v>2.81</v>
      </c>
    </row>
    <row r="100" spans="1:5" x14ac:dyDescent="0.2">
      <c r="A100" s="1">
        <v>99</v>
      </c>
      <c r="B100" s="1">
        <v>4125539</v>
      </c>
      <c r="C100" s="1">
        <v>13334038107</v>
      </c>
      <c r="D100" t="s">
        <v>5739</v>
      </c>
      <c r="E100" s="1">
        <v>2.81</v>
      </c>
    </row>
    <row r="101" spans="1:5" x14ac:dyDescent="0.2">
      <c r="A101" s="1">
        <v>100</v>
      </c>
      <c r="B101" s="1">
        <v>4125447</v>
      </c>
      <c r="C101" s="1">
        <v>13334038009</v>
      </c>
      <c r="D101" t="s">
        <v>5740</v>
      </c>
      <c r="E101" s="1">
        <v>2.81</v>
      </c>
    </row>
    <row r="102" spans="1:5" x14ac:dyDescent="0.2">
      <c r="A102" s="1">
        <v>101</v>
      </c>
      <c r="B102" s="1">
        <v>4125603</v>
      </c>
      <c r="C102" s="1">
        <v>13334038174</v>
      </c>
      <c r="D102" t="s">
        <v>3123</v>
      </c>
      <c r="E102" s="1">
        <v>2.79</v>
      </c>
    </row>
    <row r="103" spans="1:5" x14ac:dyDescent="0.2">
      <c r="A103" s="1">
        <v>102</v>
      </c>
      <c r="B103" s="1">
        <v>4125592</v>
      </c>
      <c r="C103" s="1">
        <v>13334038163</v>
      </c>
      <c r="D103" t="s">
        <v>5741</v>
      </c>
      <c r="E103" s="1">
        <v>2.78</v>
      </c>
    </row>
    <row r="104" spans="1:5" x14ac:dyDescent="0.2">
      <c r="A104" s="1">
        <v>103</v>
      </c>
      <c r="B104" s="1">
        <v>4125475</v>
      </c>
      <c r="C104" s="1">
        <v>13334038039</v>
      </c>
      <c r="D104" t="s">
        <v>5742</v>
      </c>
      <c r="E104" s="1">
        <v>2.78</v>
      </c>
    </row>
    <row r="105" spans="1:5" x14ac:dyDescent="0.2">
      <c r="A105" s="1">
        <v>104</v>
      </c>
      <c r="B105" s="1">
        <v>4125495</v>
      </c>
      <c r="C105" s="1">
        <v>13334038059</v>
      </c>
      <c r="D105" t="s">
        <v>5743</v>
      </c>
      <c r="E105" s="1">
        <v>2.78</v>
      </c>
    </row>
    <row r="106" spans="1:5" x14ac:dyDescent="0.2">
      <c r="A106" s="1">
        <v>105</v>
      </c>
      <c r="B106" s="1">
        <v>4125476</v>
      </c>
      <c r="C106" s="1">
        <v>13334038040</v>
      </c>
      <c r="D106" t="s">
        <v>5744</v>
      </c>
      <c r="E106" s="1">
        <v>2.78</v>
      </c>
    </row>
    <row r="107" spans="1:5" x14ac:dyDescent="0.2">
      <c r="A107" s="1">
        <v>106</v>
      </c>
      <c r="B107" s="1">
        <v>4125527</v>
      </c>
      <c r="C107" s="1">
        <v>13334038095</v>
      </c>
      <c r="D107" t="s">
        <v>5745</v>
      </c>
      <c r="E107" s="1">
        <v>2.76</v>
      </c>
    </row>
    <row r="108" spans="1:5" x14ac:dyDescent="0.2">
      <c r="A108" s="1">
        <v>107</v>
      </c>
      <c r="B108" s="1">
        <v>4125455</v>
      </c>
      <c r="C108" s="1">
        <v>13334038017</v>
      </c>
      <c r="D108" t="s">
        <v>5191</v>
      </c>
      <c r="E108" s="1">
        <v>2.76</v>
      </c>
    </row>
    <row r="109" spans="1:5" x14ac:dyDescent="0.2">
      <c r="A109" s="1">
        <v>108</v>
      </c>
      <c r="B109" s="1">
        <v>4125457</v>
      </c>
      <c r="C109" s="1">
        <v>13334038019</v>
      </c>
      <c r="D109" t="s">
        <v>5746</v>
      </c>
      <c r="E109" s="1">
        <v>2.75</v>
      </c>
    </row>
    <row r="110" spans="1:5" x14ac:dyDescent="0.2">
      <c r="A110" s="1">
        <v>109</v>
      </c>
      <c r="B110" s="1">
        <v>4125508</v>
      </c>
      <c r="C110" s="1">
        <v>13334038074</v>
      </c>
      <c r="D110" t="s">
        <v>5747</v>
      </c>
      <c r="E110" s="1">
        <v>2.75</v>
      </c>
    </row>
    <row r="111" spans="1:5" x14ac:dyDescent="0.2">
      <c r="A111" s="1">
        <v>110</v>
      </c>
      <c r="B111" s="1">
        <v>4125523</v>
      </c>
      <c r="C111" s="1">
        <v>13334038091</v>
      </c>
      <c r="D111" t="s">
        <v>5748</v>
      </c>
      <c r="E111" s="1">
        <v>2.74</v>
      </c>
    </row>
    <row r="112" spans="1:5" x14ac:dyDescent="0.2">
      <c r="A112" s="1">
        <v>111</v>
      </c>
      <c r="B112" s="1">
        <v>4125618</v>
      </c>
      <c r="C112" s="1">
        <v>13334038189</v>
      </c>
      <c r="D112" t="s">
        <v>4400</v>
      </c>
      <c r="E112" s="1">
        <v>2.74</v>
      </c>
    </row>
    <row r="113" spans="1:5" x14ac:dyDescent="0.2">
      <c r="A113" s="1">
        <v>112</v>
      </c>
      <c r="B113" s="1">
        <v>4125467</v>
      </c>
      <c r="C113" s="1">
        <v>13334038029</v>
      </c>
      <c r="D113" t="s">
        <v>5749</v>
      </c>
      <c r="E113" s="1">
        <v>2.72</v>
      </c>
    </row>
    <row r="114" spans="1:5" x14ac:dyDescent="0.2">
      <c r="A114" s="1">
        <v>113</v>
      </c>
      <c r="B114" s="1">
        <v>4125629</v>
      </c>
      <c r="C114" s="1">
        <v>13334038202</v>
      </c>
      <c r="D114" t="s">
        <v>3477</v>
      </c>
      <c r="E114" s="1">
        <v>2.72</v>
      </c>
    </row>
    <row r="115" spans="1:5" x14ac:dyDescent="0.2">
      <c r="A115" s="1">
        <v>114</v>
      </c>
      <c r="B115" s="1">
        <v>4125584</v>
      </c>
      <c r="C115" s="1">
        <v>13334038155</v>
      </c>
      <c r="D115" t="s">
        <v>5750</v>
      </c>
      <c r="E115" s="1">
        <v>2.69</v>
      </c>
    </row>
    <row r="116" spans="1:5" x14ac:dyDescent="0.2">
      <c r="A116" s="1">
        <v>115</v>
      </c>
      <c r="B116" s="1">
        <v>4125547</v>
      </c>
      <c r="C116" s="1">
        <v>13334038117</v>
      </c>
      <c r="D116" t="s">
        <v>5751</v>
      </c>
      <c r="E116" s="1">
        <v>2.69</v>
      </c>
    </row>
    <row r="117" spans="1:5" x14ac:dyDescent="0.2">
      <c r="A117" s="1">
        <v>116</v>
      </c>
      <c r="B117" s="1">
        <v>4125556</v>
      </c>
      <c r="C117" s="1">
        <v>13334038126</v>
      </c>
      <c r="D117" t="s">
        <v>51</v>
      </c>
      <c r="E117" s="1">
        <v>2.69</v>
      </c>
    </row>
    <row r="118" spans="1:5" x14ac:dyDescent="0.2">
      <c r="A118" s="1">
        <v>117</v>
      </c>
      <c r="B118" s="1">
        <v>4125575</v>
      </c>
      <c r="C118" s="1">
        <v>13334038145</v>
      </c>
      <c r="D118" t="s">
        <v>5752</v>
      </c>
      <c r="E118" s="1">
        <v>2.68</v>
      </c>
    </row>
    <row r="119" spans="1:5" x14ac:dyDescent="0.2">
      <c r="A119" s="1">
        <v>118</v>
      </c>
      <c r="B119" s="1">
        <v>4125449</v>
      </c>
      <c r="C119" s="1">
        <v>13334038011</v>
      </c>
      <c r="D119" t="s">
        <v>5753</v>
      </c>
      <c r="E119" s="1">
        <v>2.68</v>
      </c>
    </row>
    <row r="120" spans="1:5" x14ac:dyDescent="0.2">
      <c r="A120" s="1">
        <v>119</v>
      </c>
      <c r="B120" s="1">
        <v>4125448</v>
      </c>
      <c r="C120" s="1">
        <v>13334038010</v>
      </c>
      <c r="D120" t="s">
        <v>5754</v>
      </c>
      <c r="E120" s="1">
        <v>2.67</v>
      </c>
    </row>
    <row r="121" spans="1:5" x14ac:dyDescent="0.2">
      <c r="A121" s="1">
        <v>120</v>
      </c>
      <c r="B121" s="1">
        <v>4125614</v>
      </c>
      <c r="C121" s="1">
        <v>13334038185</v>
      </c>
      <c r="D121" t="s">
        <v>5755</v>
      </c>
      <c r="E121" s="1">
        <v>2.67</v>
      </c>
    </row>
    <row r="122" spans="1:5" x14ac:dyDescent="0.2">
      <c r="A122" s="1">
        <v>121</v>
      </c>
      <c r="B122" s="1">
        <v>4125543</v>
      </c>
      <c r="C122" s="1">
        <v>13334038113</v>
      </c>
      <c r="D122" t="s">
        <v>1238</v>
      </c>
      <c r="E122" s="1">
        <v>2.67</v>
      </c>
    </row>
    <row r="123" spans="1:5" x14ac:dyDescent="0.2">
      <c r="A123" s="1">
        <v>122</v>
      </c>
      <c r="B123" s="1">
        <v>4125554</v>
      </c>
      <c r="C123" s="1">
        <v>13334038124</v>
      </c>
      <c r="D123" t="s">
        <v>5756</v>
      </c>
      <c r="E123" s="1">
        <v>2.67</v>
      </c>
    </row>
    <row r="124" spans="1:5" x14ac:dyDescent="0.2">
      <c r="A124" s="1">
        <v>123</v>
      </c>
      <c r="B124" s="1">
        <v>4125537</v>
      </c>
      <c r="C124" s="1">
        <v>13334038105</v>
      </c>
      <c r="D124" t="s">
        <v>2117</v>
      </c>
      <c r="E124" s="1">
        <v>2.65</v>
      </c>
    </row>
    <row r="125" spans="1:5" x14ac:dyDescent="0.2">
      <c r="A125" s="1">
        <v>124</v>
      </c>
      <c r="B125" s="1">
        <v>4125610</v>
      </c>
      <c r="C125" s="1">
        <v>13334038181</v>
      </c>
      <c r="D125" t="s">
        <v>5757</v>
      </c>
      <c r="E125" s="1">
        <v>2.65</v>
      </c>
    </row>
    <row r="126" spans="1:5" x14ac:dyDescent="0.2">
      <c r="A126" s="1">
        <v>125</v>
      </c>
      <c r="B126" s="1">
        <v>4125591</v>
      </c>
      <c r="C126" s="1">
        <v>13334038162</v>
      </c>
      <c r="D126" t="s">
        <v>5758</v>
      </c>
      <c r="E126" s="1">
        <v>2.65</v>
      </c>
    </row>
    <row r="127" spans="1:5" x14ac:dyDescent="0.2">
      <c r="A127" s="1">
        <v>126</v>
      </c>
      <c r="B127" s="1">
        <v>4125431</v>
      </c>
      <c r="C127" s="1">
        <v>13334037992</v>
      </c>
      <c r="D127" t="s">
        <v>5759</v>
      </c>
      <c r="E127" s="1">
        <v>2.65</v>
      </c>
    </row>
    <row r="128" spans="1:5" x14ac:dyDescent="0.2">
      <c r="A128" s="1">
        <v>127</v>
      </c>
      <c r="B128" s="1">
        <v>4125604</v>
      </c>
      <c r="C128" s="1">
        <v>13334038175</v>
      </c>
      <c r="D128" t="s">
        <v>5760</v>
      </c>
      <c r="E128" s="1">
        <v>2.65</v>
      </c>
    </row>
    <row r="129" spans="1:5" x14ac:dyDescent="0.2">
      <c r="A129" s="1">
        <v>128</v>
      </c>
      <c r="B129" s="1">
        <v>4125540</v>
      </c>
      <c r="C129" s="1">
        <v>13334038108</v>
      </c>
      <c r="D129" t="s">
        <v>5761</v>
      </c>
      <c r="E129" s="1">
        <v>2.65</v>
      </c>
    </row>
    <row r="130" spans="1:5" x14ac:dyDescent="0.2">
      <c r="A130" s="1">
        <v>129</v>
      </c>
      <c r="B130" s="1">
        <v>4125602</v>
      </c>
      <c r="C130" s="1">
        <v>13334038173</v>
      </c>
      <c r="D130" t="s">
        <v>3231</v>
      </c>
      <c r="E130" s="1">
        <v>2.64</v>
      </c>
    </row>
    <row r="131" spans="1:5" x14ac:dyDescent="0.2">
      <c r="A131" s="1">
        <v>130</v>
      </c>
      <c r="B131" s="1">
        <v>4125494</v>
      </c>
      <c r="C131" s="1">
        <v>13334038058</v>
      </c>
      <c r="D131" t="s">
        <v>5762</v>
      </c>
      <c r="E131" s="1">
        <v>2.64</v>
      </c>
    </row>
    <row r="132" spans="1:5" x14ac:dyDescent="0.2">
      <c r="A132" s="1">
        <v>131</v>
      </c>
      <c r="B132" s="1">
        <v>4125512</v>
      </c>
      <c r="C132" s="1">
        <v>13334038078</v>
      </c>
      <c r="D132" t="s">
        <v>5763</v>
      </c>
      <c r="E132" s="1">
        <v>2.63</v>
      </c>
    </row>
    <row r="133" spans="1:5" x14ac:dyDescent="0.2">
      <c r="A133" s="1">
        <v>132</v>
      </c>
      <c r="B133" s="1">
        <v>4125442</v>
      </c>
      <c r="C133" s="1">
        <v>13334038004</v>
      </c>
      <c r="D133" t="s">
        <v>5764</v>
      </c>
      <c r="E133" s="1">
        <v>2.63</v>
      </c>
    </row>
    <row r="134" spans="1:5" x14ac:dyDescent="0.2">
      <c r="A134" s="1">
        <v>133</v>
      </c>
      <c r="B134" s="1">
        <v>4125580</v>
      </c>
      <c r="C134" s="1">
        <v>13334038151</v>
      </c>
      <c r="D134" t="s">
        <v>5765</v>
      </c>
      <c r="E134" s="1">
        <v>2.61</v>
      </c>
    </row>
    <row r="135" spans="1:5" x14ac:dyDescent="0.2">
      <c r="A135" s="1">
        <v>134</v>
      </c>
      <c r="B135" s="1">
        <v>4125513</v>
      </c>
      <c r="C135" s="1">
        <v>13334038079</v>
      </c>
      <c r="D135" t="s">
        <v>5766</v>
      </c>
      <c r="E135" s="1">
        <v>2.61</v>
      </c>
    </row>
    <row r="136" spans="1:5" x14ac:dyDescent="0.2">
      <c r="A136" s="1">
        <v>135</v>
      </c>
      <c r="B136" s="1">
        <v>4125474</v>
      </c>
      <c r="C136" s="1">
        <v>13334038037</v>
      </c>
      <c r="D136" t="s">
        <v>5767</v>
      </c>
      <c r="E136" s="1">
        <v>2.61</v>
      </c>
    </row>
    <row r="137" spans="1:5" x14ac:dyDescent="0.2">
      <c r="A137" s="1">
        <v>136</v>
      </c>
      <c r="B137" s="1">
        <v>4125515</v>
      </c>
      <c r="C137" s="1">
        <v>13334038081</v>
      </c>
      <c r="D137" t="s">
        <v>3392</v>
      </c>
      <c r="E137" s="1">
        <v>2.61</v>
      </c>
    </row>
    <row r="138" spans="1:5" x14ac:dyDescent="0.2">
      <c r="A138" s="1">
        <v>137</v>
      </c>
      <c r="B138" s="1">
        <v>4125578</v>
      </c>
      <c r="C138" s="1">
        <v>13334038149</v>
      </c>
      <c r="D138" t="s">
        <v>100</v>
      </c>
      <c r="E138" s="1">
        <v>2.6</v>
      </c>
    </row>
    <row r="139" spans="1:5" x14ac:dyDescent="0.2">
      <c r="A139" s="1">
        <v>138</v>
      </c>
      <c r="B139" s="1">
        <v>4125572</v>
      </c>
      <c r="C139" s="1">
        <v>13334038142</v>
      </c>
      <c r="D139" t="s">
        <v>5768</v>
      </c>
      <c r="E139" s="1">
        <v>2.6</v>
      </c>
    </row>
    <row r="140" spans="1:5" x14ac:dyDescent="0.2">
      <c r="A140" s="1">
        <v>139</v>
      </c>
      <c r="B140" s="1">
        <v>4125477</v>
      </c>
      <c r="C140" s="1">
        <v>13334038041</v>
      </c>
      <c r="D140" t="s">
        <v>2670</v>
      </c>
      <c r="E140" s="1">
        <v>2.58</v>
      </c>
    </row>
    <row r="141" spans="1:5" x14ac:dyDescent="0.2">
      <c r="A141" s="1">
        <v>140</v>
      </c>
      <c r="B141" s="1">
        <v>4125510</v>
      </c>
      <c r="C141" s="1">
        <v>13334038076</v>
      </c>
      <c r="D141" t="s">
        <v>60</v>
      </c>
      <c r="E141" s="1">
        <v>2.58</v>
      </c>
    </row>
    <row r="142" spans="1:5" x14ac:dyDescent="0.2">
      <c r="A142" s="1">
        <v>141</v>
      </c>
      <c r="B142" s="1">
        <v>4125500</v>
      </c>
      <c r="C142" s="1">
        <v>13334038064</v>
      </c>
      <c r="D142" t="s">
        <v>5769</v>
      </c>
      <c r="E142" s="1">
        <v>2.57</v>
      </c>
    </row>
    <row r="143" spans="1:5" x14ac:dyDescent="0.2">
      <c r="A143" s="1">
        <v>142</v>
      </c>
      <c r="B143" s="1">
        <v>4125605</v>
      </c>
      <c r="C143" s="1">
        <v>13334038176</v>
      </c>
      <c r="D143" t="s">
        <v>722</v>
      </c>
      <c r="E143" s="1">
        <v>2.57</v>
      </c>
    </row>
    <row r="144" spans="1:5" x14ac:dyDescent="0.2">
      <c r="A144" s="1">
        <v>143</v>
      </c>
      <c r="B144" s="1">
        <v>4125473</v>
      </c>
      <c r="C144" s="1">
        <v>13334038036</v>
      </c>
      <c r="D144" t="s">
        <v>5770</v>
      </c>
      <c r="E144" s="1">
        <v>2.56</v>
      </c>
    </row>
    <row r="145" spans="1:5" x14ac:dyDescent="0.2">
      <c r="A145" s="1">
        <v>144</v>
      </c>
      <c r="B145" s="1">
        <v>4125514</v>
      </c>
      <c r="C145" s="1">
        <v>13334038080</v>
      </c>
      <c r="D145" t="s">
        <v>2993</v>
      </c>
      <c r="E145" s="1">
        <v>2.56</v>
      </c>
    </row>
    <row r="146" spans="1:5" x14ac:dyDescent="0.2">
      <c r="A146" s="1">
        <v>145</v>
      </c>
      <c r="B146" s="1">
        <v>4125446</v>
      </c>
      <c r="C146" s="1">
        <v>13334038008</v>
      </c>
      <c r="D146" t="s">
        <v>5771</v>
      </c>
      <c r="E146" s="1">
        <v>2.56</v>
      </c>
    </row>
    <row r="147" spans="1:5" x14ac:dyDescent="0.2">
      <c r="A147" s="1">
        <v>146</v>
      </c>
      <c r="B147" s="1">
        <v>4125583</v>
      </c>
      <c r="C147" s="1">
        <v>13334038154</v>
      </c>
      <c r="D147" t="s">
        <v>5313</v>
      </c>
      <c r="E147" s="1">
        <v>2.56</v>
      </c>
    </row>
    <row r="148" spans="1:5" x14ac:dyDescent="0.2">
      <c r="A148" s="1">
        <v>147</v>
      </c>
      <c r="B148" s="1">
        <v>4125432</v>
      </c>
      <c r="C148" s="1">
        <v>13334037993</v>
      </c>
      <c r="D148" t="s">
        <v>5772</v>
      </c>
      <c r="E148" s="1">
        <v>2.54</v>
      </c>
    </row>
    <row r="149" spans="1:5" x14ac:dyDescent="0.2">
      <c r="A149" s="1">
        <v>148</v>
      </c>
      <c r="B149" s="1">
        <v>4125435</v>
      </c>
      <c r="C149" s="1">
        <v>13334037996</v>
      </c>
      <c r="D149" t="s">
        <v>5773</v>
      </c>
      <c r="E149" s="1">
        <v>2.54</v>
      </c>
    </row>
    <row r="150" spans="1:5" x14ac:dyDescent="0.2">
      <c r="A150" s="1">
        <v>149</v>
      </c>
      <c r="B150" s="1">
        <v>4125437</v>
      </c>
      <c r="C150" s="1">
        <v>13334037998</v>
      </c>
      <c r="D150" t="s">
        <v>1319</v>
      </c>
      <c r="E150" s="1">
        <v>2.54</v>
      </c>
    </row>
    <row r="151" spans="1:5" x14ac:dyDescent="0.2">
      <c r="A151" s="1">
        <v>150</v>
      </c>
      <c r="B151" s="1">
        <v>4125533</v>
      </c>
      <c r="C151" s="1">
        <v>13334038101</v>
      </c>
      <c r="D151" t="s">
        <v>5774</v>
      </c>
      <c r="E151" s="1">
        <v>2.54</v>
      </c>
    </row>
    <row r="152" spans="1:5" x14ac:dyDescent="0.2">
      <c r="A152" s="1">
        <v>151</v>
      </c>
      <c r="B152" s="1">
        <v>4125594</v>
      </c>
      <c r="C152" s="1">
        <v>13334038165</v>
      </c>
      <c r="D152" t="s">
        <v>5775</v>
      </c>
      <c r="E152" s="1">
        <v>2.5099999999999998</v>
      </c>
    </row>
    <row r="153" spans="1:5" x14ac:dyDescent="0.2">
      <c r="A153" s="1">
        <v>152</v>
      </c>
      <c r="B153" s="1">
        <v>4125516</v>
      </c>
      <c r="C153" s="1">
        <v>13334038083</v>
      </c>
      <c r="D153" t="s">
        <v>5776</v>
      </c>
      <c r="E153" s="1">
        <v>2.5099999999999998</v>
      </c>
    </row>
    <row r="154" spans="1:5" x14ac:dyDescent="0.2">
      <c r="A154" s="1">
        <v>153</v>
      </c>
      <c r="B154" s="1">
        <v>4125532</v>
      </c>
      <c r="C154" s="1">
        <v>13334038100</v>
      </c>
      <c r="D154" t="s">
        <v>1234</v>
      </c>
      <c r="E154" s="1">
        <v>2.4900000000000002</v>
      </c>
    </row>
    <row r="155" spans="1:5" x14ac:dyDescent="0.2">
      <c r="A155" s="1">
        <v>154</v>
      </c>
      <c r="B155" s="1">
        <v>4125534</v>
      </c>
      <c r="C155" s="1">
        <v>13334038102</v>
      </c>
      <c r="D155" t="s">
        <v>5777</v>
      </c>
      <c r="E155" s="1">
        <v>2.4900000000000002</v>
      </c>
    </row>
    <row r="156" spans="1:5" x14ac:dyDescent="0.2">
      <c r="A156" s="1">
        <v>155</v>
      </c>
      <c r="B156" s="1">
        <v>4125563</v>
      </c>
      <c r="C156" s="1">
        <v>13334038133</v>
      </c>
      <c r="D156" t="s">
        <v>5778</v>
      </c>
      <c r="E156" s="1">
        <v>2.4900000000000002</v>
      </c>
    </row>
    <row r="157" spans="1:5" x14ac:dyDescent="0.2">
      <c r="A157" s="1">
        <v>156</v>
      </c>
      <c r="B157" s="1">
        <v>4125492</v>
      </c>
      <c r="C157" s="1">
        <v>13334038056</v>
      </c>
      <c r="D157" t="s">
        <v>5779</v>
      </c>
      <c r="E157" s="1">
        <v>2.46</v>
      </c>
    </row>
    <row r="158" spans="1:5" x14ac:dyDescent="0.2">
      <c r="A158" s="1">
        <v>157</v>
      </c>
      <c r="B158" s="1">
        <v>4125574</v>
      </c>
      <c r="C158" s="1">
        <v>13334038144</v>
      </c>
      <c r="D158" t="s">
        <v>5780</v>
      </c>
      <c r="E158" s="1">
        <v>2.44</v>
      </c>
    </row>
    <row r="159" spans="1:5" x14ac:dyDescent="0.2">
      <c r="A159" s="1">
        <v>158</v>
      </c>
      <c r="B159" s="1">
        <v>4125459</v>
      </c>
      <c r="C159" s="1">
        <v>13334038021</v>
      </c>
      <c r="D159" t="s">
        <v>5781</v>
      </c>
      <c r="E159" s="1">
        <v>2.4300000000000002</v>
      </c>
    </row>
    <row r="160" spans="1:5" x14ac:dyDescent="0.2">
      <c r="A160" s="1">
        <v>159</v>
      </c>
      <c r="B160" s="1">
        <v>4125493</v>
      </c>
      <c r="C160" s="1">
        <v>13334038057</v>
      </c>
      <c r="D160" t="s">
        <v>735</v>
      </c>
      <c r="E160" s="1">
        <v>2.4300000000000002</v>
      </c>
    </row>
    <row r="161" spans="1:5" x14ac:dyDescent="0.2">
      <c r="A161" s="1">
        <v>160</v>
      </c>
      <c r="B161" s="1">
        <v>4125526</v>
      </c>
      <c r="C161" s="1">
        <v>13334038094</v>
      </c>
      <c r="D161" t="s">
        <v>5782</v>
      </c>
      <c r="E161" s="1">
        <v>2.4300000000000002</v>
      </c>
    </row>
    <row r="162" spans="1:5" x14ac:dyDescent="0.2">
      <c r="A162" s="1">
        <v>161</v>
      </c>
      <c r="B162" s="1">
        <v>4125570</v>
      </c>
      <c r="C162" s="1">
        <v>13334038140</v>
      </c>
      <c r="D162" t="s">
        <v>5783</v>
      </c>
      <c r="E162" s="1">
        <v>2.42</v>
      </c>
    </row>
    <row r="163" spans="1:5" x14ac:dyDescent="0.2">
      <c r="A163" s="1">
        <v>162</v>
      </c>
      <c r="B163" s="1">
        <v>4125621</v>
      </c>
      <c r="C163" s="1">
        <v>13334038193</v>
      </c>
      <c r="D163" t="s">
        <v>3767</v>
      </c>
      <c r="E163" s="1">
        <v>2.4</v>
      </c>
    </row>
    <row r="164" spans="1:5" x14ac:dyDescent="0.2">
      <c r="A164" s="1">
        <v>163</v>
      </c>
      <c r="B164" s="1">
        <v>4125485</v>
      </c>
      <c r="C164" s="1">
        <v>13334038049</v>
      </c>
      <c r="D164" t="s">
        <v>5784</v>
      </c>
      <c r="E164" s="1">
        <v>2.4</v>
      </c>
    </row>
    <row r="165" spans="1:5" x14ac:dyDescent="0.2">
      <c r="A165" s="1">
        <v>164</v>
      </c>
      <c r="B165" s="1">
        <v>4125517</v>
      </c>
      <c r="C165" s="1">
        <v>13334038084</v>
      </c>
      <c r="D165" t="s">
        <v>5785</v>
      </c>
      <c r="E165" s="1">
        <v>2.36</v>
      </c>
    </row>
    <row r="166" spans="1:5" x14ac:dyDescent="0.2">
      <c r="A166" s="1">
        <v>165</v>
      </c>
      <c r="B166" s="1">
        <v>4125456</v>
      </c>
      <c r="C166" s="1">
        <v>13334038018</v>
      </c>
      <c r="D166" t="s">
        <v>822</v>
      </c>
      <c r="E166" s="1">
        <v>2.33</v>
      </c>
    </row>
    <row r="167" spans="1:5" x14ac:dyDescent="0.2">
      <c r="A167" s="1">
        <v>166</v>
      </c>
      <c r="B167" s="1">
        <v>4125483</v>
      </c>
      <c r="C167" s="1">
        <v>13334038047</v>
      </c>
      <c r="D167" t="s">
        <v>5786</v>
      </c>
      <c r="E167" s="1">
        <v>2.33</v>
      </c>
    </row>
    <row r="168" spans="1:5" x14ac:dyDescent="0.2">
      <c r="A168" s="1">
        <v>167</v>
      </c>
      <c r="B168" s="1">
        <v>4125562</v>
      </c>
      <c r="C168" s="1">
        <v>13334038132</v>
      </c>
      <c r="D168" t="s">
        <v>5787</v>
      </c>
      <c r="E168" s="1">
        <v>2.31</v>
      </c>
    </row>
    <row r="169" spans="1:5" x14ac:dyDescent="0.2">
      <c r="A169" s="1">
        <v>168</v>
      </c>
      <c r="B169" s="1">
        <v>4125452</v>
      </c>
      <c r="C169" s="1">
        <v>13334038014</v>
      </c>
      <c r="D169" t="s">
        <v>5788</v>
      </c>
      <c r="E169" s="1">
        <v>2.31</v>
      </c>
    </row>
    <row r="170" spans="1:5" x14ac:dyDescent="0.2">
      <c r="A170" s="1">
        <v>169</v>
      </c>
      <c r="B170" s="1">
        <v>4125511</v>
      </c>
      <c r="C170" s="1">
        <v>13334038077</v>
      </c>
      <c r="D170" t="s">
        <v>5789</v>
      </c>
      <c r="E170" s="1">
        <v>2.31</v>
      </c>
    </row>
    <row r="171" spans="1:5" x14ac:dyDescent="0.2">
      <c r="A171" s="1">
        <v>170</v>
      </c>
      <c r="B171" s="1">
        <v>4125522</v>
      </c>
      <c r="C171" s="1">
        <v>13334038090</v>
      </c>
      <c r="D171" t="s">
        <v>3188</v>
      </c>
      <c r="E171" s="1">
        <v>2.31</v>
      </c>
    </row>
    <row r="172" spans="1:5" x14ac:dyDescent="0.2">
      <c r="A172" s="1">
        <v>171</v>
      </c>
      <c r="B172" s="1">
        <v>4125434</v>
      </c>
      <c r="C172" s="1">
        <v>13334037995</v>
      </c>
      <c r="D172" t="s">
        <v>121</v>
      </c>
      <c r="E172" s="1">
        <v>2.2799999999999998</v>
      </c>
    </row>
    <row r="173" spans="1:5" x14ac:dyDescent="0.2">
      <c r="A173" s="1">
        <v>172</v>
      </c>
      <c r="B173" s="1">
        <v>4125460</v>
      </c>
      <c r="C173" s="1">
        <v>13334038022</v>
      </c>
      <c r="D173" t="s">
        <v>5790</v>
      </c>
      <c r="E173" s="1">
        <v>2.2599999999999998</v>
      </c>
    </row>
    <row r="174" spans="1:5" x14ac:dyDescent="0.2">
      <c r="A174" s="1">
        <v>173</v>
      </c>
      <c r="B174" s="1">
        <v>4125608</v>
      </c>
      <c r="C174" s="1">
        <v>13334038179</v>
      </c>
      <c r="D174" t="s">
        <v>5791</v>
      </c>
      <c r="E174" s="1">
        <v>2.25</v>
      </c>
    </row>
    <row r="175" spans="1:5" x14ac:dyDescent="0.2">
      <c r="A175" s="1">
        <v>174</v>
      </c>
      <c r="B175" s="1">
        <v>4125470</v>
      </c>
      <c r="C175" s="1">
        <v>13334038032</v>
      </c>
      <c r="D175" t="s">
        <v>5792</v>
      </c>
      <c r="E175" s="1">
        <v>2.2400000000000002</v>
      </c>
    </row>
    <row r="176" spans="1:5" x14ac:dyDescent="0.2">
      <c r="A176" s="1">
        <v>175</v>
      </c>
      <c r="B176" s="1">
        <v>4125488</v>
      </c>
      <c r="C176" s="1">
        <v>13334038052</v>
      </c>
      <c r="D176" t="s">
        <v>83</v>
      </c>
      <c r="E176" s="1">
        <v>2.21</v>
      </c>
    </row>
    <row r="177" spans="1:5" x14ac:dyDescent="0.2">
      <c r="A177" s="1">
        <v>176</v>
      </c>
      <c r="B177" s="1">
        <v>4125577</v>
      </c>
      <c r="C177" s="1">
        <v>13334038148</v>
      </c>
      <c r="D177" t="s">
        <v>5793</v>
      </c>
      <c r="E177" s="1">
        <v>2.17</v>
      </c>
    </row>
    <row r="178" spans="1:5" x14ac:dyDescent="0.2">
      <c r="A178" s="1">
        <v>177</v>
      </c>
      <c r="B178" s="1">
        <v>4125464</v>
      </c>
      <c r="C178" s="1">
        <v>13334038026</v>
      </c>
      <c r="D178" t="s">
        <v>5794</v>
      </c>
    </row>
    <row r="179" spans="1:5" x14ac:dyDescent="0.2">
      <c r="A179" s="1">
        <v>178</v>
      </c>
      <c r="B179" s="1">
        <v>4125489</v>
      </c>
      <c r="C179" s="1">
        <v>13334038053</v>
      </c>
      <c r="D179" t="s">
        <v>5795</v>
      </c>
    </row>
    <row r="180" spans="1:5" x14ac:dyDescent="0.2">
      <c r="A180" s="1">
        <v>179</v>
      </c>
      <c r="B180" s="1">
        <v>4125569</v>
      </c>
      <c r="C180" s="1">
        <v>13334038139</v>
      </c>
      <c r="D180" t="s">
        <v>5796</v>
      </c>
    </row>
    <row r="181" spans="1:5" x14ac:dyDescent="0.2">
      <c r="A181" s="1">
        <v>180</v>
      </c>
      <c r="B181" s="1">
        <v>4125626</v>
      </c>
      <c r="C181" s="1">
        <v>13334038198</v>
      </c>
      <c r="D181" t="s">
        <v>76</v>
      </c>
    </row>
    <row r="182" spans="1:5" x14ac:dyDescent="0.2">
      <c r="A182" s="1">
        <v>181</v>
      </c>
      <c r="B182" s="1">
        <v>4125530</v>
      </c>
      <c r="C182" s="1">
        <v>13334038098</v>
      </c>
      <c r="D182" t="s">
        <v>5797</v>
      </c>
    </row>
    <row r="183" spans="1:5" x14ac:dyDescent="0.2">
      <c r="A183" s="1">
        <v>182</v>
      </c>
      <c r="B183" s="1">
        <v>4125443</v>
      </c>
      <c r="C183" s="1">
        <v>13334038005</v>
      </c>
      <c r="D183" t="s">
        <v>583</v>
      </c>
    </row>
    <row r="184" spans="1:5" x14ac:dyDescent="0.2">
      <c r="A184" s="1">
        <v>183</v>
      </c>
      <c r="B184" s="1">
        <v>4125468</v>
      </c>
      <c r="C184" s="1">
        <v>13334038030</v>
      </c>
      <c r="D184" t="s">
        <v>5798</v>
      </c>
    </row>
    <row r="185" spans="1:5" x14ac:dyDescent="0.2">
      <c r="A185" s="1">
        <v>184</v>
      </c>
      <c r="B185" s="1">
        <v>4125484</v>
      </c>
      <c r="C185" s="1">
        <v>13334038048</v>
      </c>
      <c r="D185" t="s">
        <v>5799</v>
      </c>
    </row>
    <row r="186" spans="1:5" x14ac:dyDescent="0.2">
      <c r="A186" s="1">
        <v>185</v>
      </c>
      <c r="B186" s="1">
        <v>4125564</v>
      </c>
      <c r="C186" s="1">
        <v>13334038134</v>
      </c>
      <c r="D186" t="s">
        <v>5800</v>
      </c>
    </row>
    <row r="187" spans="1:5" x14ac:dyDescent="0.2">
      <c r="A187" s="1">
        <v>186</v>
      </c>
      <c r="B187" s="1">
        <v>4125589</v>
      </c>
      <c r="C187" s="1">
        <v>13334038160</v>
      </c>
      <c r="D187" t="s">
        <v>5801</v>
      </c>
    </row>
    <row r="188" spans="1:5" x14ac:dyDescent="0.2">
      <c r="A188" s="1">
        <v>187</v>
      </c>
      <c r="B188" s="1">
        <v>4125429</v>
      </c>
      <c r="C188" s="1">
        <v>13334037990</v>
      </c>
      <c r="D188" t="s">
        <v>5802</v>
      </c>
    </row>
    <row r="189" spans="1:5" x14ac:dyDescent="0.2">
      <c r="A189" s="1">
        <v>188</v>
      </c>
      <c r="B189" s="1">
        <v>4125582</v>
      </c>
      <c r="C189" s="1">
        <v>13334038153</v>
      </c>
      <c r="D189" t="s">
        <v>5803</v>
      </c>
    </row>
    <row r="190" spans="1:5" x14ac:dyDescent="0.2">
      <c r="A190" s="1">
        <v>189</v>
      </c>
      <c r="B190" s="1">
        <v>4125454</v>
      </c>
      <c r="C190" s="1">
        <v>13334038016</v>
      </c>
      <c r="D190" t="s">
        <v>5804</v>
      </c>
    </row>
    <row r="191" spans="1:5" x14ac:dyDescent="0.2">
      <c r="A191" s="1">
        <v>190</v>
      </c>
      <c r="B191" s="1">
        <v>4125518</v>
      </c>
      <c r="C191" s="1">
        <v>13334038085</v>
      </c>
      <c r="D191" t="s">
        <v>5805</v>
      </c>
    </row>
    <row r="192" spans="1:5" x14ac:dyDescent="0.2">
      <c r="A192" s="1">
        <v>191</v>
      </c>
      <c r="B192" s="1">
        <v>4125479</v>
      </c>
      <c r="C192" s="1">
        <v>13334038043</v>
      </c>
      <c r="D192" t="s">
        <v>5806</v>
      </c>
    </row>
    <row r="193" spans="1:4" x14ac:dyDescent="0.2">
      <c r="A193" s="1">
        <v>192</v>
      </c>
      <c r="B193" s="1">
        <v>4125440</v>
      </c>
      <c r="C193" s="1">
        <v>13334038002</v>
      </c>
      <c r="D193" t="s">
        <v>1928</v>
      </c>
    </row>
    <row r="194" spans="1:4" x14ac:dyDescent="0.2">
      <c r="A194" s="1">
        <v>193</v>
      </c>
      <c r="B194" s="1">
        <v>4125472</v>
      </c>
      <c r="C194" s="1">
        <v>13334038034</v>
      </c>
      <c r="D194" t="s">
        <v>5807</v>
      </c>
    </row>
    <row r="195" spans="1:4" x14ac:dyDescent="0.2">
      <c r="A195" s="1">
        <v>194</v>
      </c>
      <c r="B195" s="1">
        <v>4125536</v>
      </c>
      <c r="C195" s="1">
        <v>13334038104</v>
      </c>
      <c r="D195" t="s">
        <v>1092</v>
      </c>
    </row>
    <row r="196" spans="1:4" x14ac:dyDescent="0.2">
      <c r="A196" s="1">
        <v>195</v>
      </c>
      <c r="B196" s="1">
        <v>4125586</v>
      </c>
      <c r="C196" s="1">
        <v>13334038157</v>
      </c>
      <c r="D196" t="s">
        <v>5808</v>
      </c>
    </row>
    <row r="197" spans="1:4" x14ac:dyDescent="0.2">
      <c r="A197" s="1">
        <v>196</v>
      </c>
      <c r="B197" s="1">
        <v>4125458</v>
      </c>
      <c r="C197" s="1">
        <v>13334038020</v>
      </c>
      <c r="D197" t="s">
        <v>941</v>
      </c>
    </row>
    <row r="198" spans="1:4" x14ac:dyDescent="0.2">
      <c r="A198" s="1">
        <v>197</v>
      </c>
      <c r="B198" s="1">
        <v>4125595</v>
      </c>
      <c r="C198" s="1">
        <v>13334038166</v>
      </c>
      <c r="D198" t="s">
        <v>2129</v>
      </c>
    </row>
    <row r="199" spans="1:4" x14ac:dyDescent="0.2">
      <c r="A199" s="1">
        <v>198</v>
      </c>
      <c r="B199" s="1">
        <v>4125451</v>
      </c>
      <c r="C199" s="1">
        <v>13334038013</v>
      </c>
      <c r="D199" t="s">
        <v>5809</v>
      </c>
    </row>
    <row r="200" spans="1:4" x14ac:dyDescent="0.2">
      <c r="A200" s="1">
        <v>199</v>
      </c>
      <c r="B200" s="1">
        <v>4125444</v>
      </c>
      <c r="C200" s="1">
        <v>13334038006</v>
      </c>
      <c r="D200" t="s">
        <v>662</v>
      </c>
    </row>
    <row r="201" spans="1:4" x14ac:dyDescent="0.2">
      <c r="A201" s="1">
        <v>200</v>
      </c>
      <c r="B201" s="1">
        <v>4125453</v>
      </c>
      <c r="C201" s="1">
        <v>13334038015</v>
      </c>
      <c r="D201" t="s">
        <v>1100</v>
      </c>
    </row>
    <row r="202" spans="1:4" x14ac:dyDescent="0.2">
      <c r="A202" s="1">
        <v>201</v>
      </c>
      <c r="B202" s="1">
        <v>4125469</v>
      </c>
      <c r="C202" s="1">
        <v>13334038031</v>
      </c>
      <c r="D202" t="s">
        <v>5810</v>
      </c>
    </row>
    <row r="203" spans="1:4" x14ac:dyDescent="0.2">
      <c r="A203" s="1">
        <v>202</v>
      </c>
      <c r="B203" s="1">
        <v>4125519</v>
      </c>
      <c r="C203" s="1">
        <v>13334038087</v>
      </c>
      <c r="D203" t="s">
        <v>5811</v>
      </c>
    </row>
  </sheetData>
  <phoneticPr fontId="5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42578125" style="1" customWidth="1"/>
    <col min="2" max="2" width="8.5703125" style="1" bestFit="1" customWidth="1"/>
    <col min="3" max="3" width="12" style="1" bestFit="1" customWidth="1"/>
    <col min="4" max="4" width="28.5703125" style="9" bestFit="1" customWidth="1"/>
    <col min="5" max="5" width="12" style="1" bestFit="1" customWidth="1"/>
    <col min="6" max="6" width="12.5703125" style="9" bestFit="1" customWidth="1"/>
    <col min="7" max="7" width="12.5703125" bestFit="1" customWidth="1"/>
  </cols>
  <sheetData>
    <row r="1" spans="1:6" s="23" customFormat="1" x14ac:dyDescent="0.2">
      <c r="A1" s="23" t="s">
        <v>30</v>
      </c>
      <c r="B1" s="23" t="s">
        <v>23</v>
      </c>
      <c r="C1" s="23" t="s">
        <v>24</v>
      </c>
      <c r="D1" s="23" t="s">
        <v>25</v>
      </c>
      <c r="E1" s="23" t="s">
        <v>183</v>
      </c>
      <c r="F1" s="23" t="s">
        <v>26</v>
      </c>
    </row>
    <row r="2" spans="1:6" x14ac:dyDescent="0.2">
      <c r="A2" s="1">
        <v>1</v>
      </c>
      <c r="B2" s="1">
        <v>4126071</v>
      </c>
      <c r="C2" s="1">
        <v>13336038268</v>
      </c>
      <c r="D2" s="9" t="s">
        <v>5812</v>
      </c>
      <c r="E2" s="1">
        <v>3.81</v>
      </c>
    </row>
    <row r="3" spans="1:6" x14ac:dyDescent="0.2">
      <c r="A3" s="1">
        <v>2</v>
      </c>
      <c r="B3" s="1">
        <v>4126027</v>
      </c>
      <c r="C3" s="1">
        <v>13336038221</v>
      </c>
      <c r="D3" s="9" t="s">
        <v>41</v>
      </c>
      <c r="E3" s="1">
        <v>3.65</v>
      </c>
    </row>
    <row r="4" spans="1:6" x14ac:dyDescent="0.2">
      <c r="A4" s="1">
        <v>3</v>
      </c>
      <c r="B4" s="1">
        <v>4126045</v>
      </c>
      <c r="C4" s="1">
        <v>13336038239</v>
      </c>
      <c r="D4" s="9" t="s">
        <v>5813</v>
      </c>
      <c r="E4" s="1">
        <v>3.65</v>
      </c>
    </row>
    <row r="5" spans="1:6" x14ac:dyDescent="0.2">
      <c r="A5" s="1">
        <v>4</v>
      </c>
      <c r="B5" s="1">
        <v>4126018</v>
      </c>
      <c r="C5" s="1">
        <v>13336038212</v>
      </c>
      <c r="D5" s="9" t="s">
        <v>759</v>
      </c>
      <c r="E5" s="1">
        <v>3.56</v>
      </c>
    </row>
    <row r="6" spans="1:6" x14ac:dyDescent="0.2">
      <c r="A6" s="1">
        <v>5</v>
      </c>
      <c r="B6" s="1">
        <v>4126061</v>
      </c>
      <c r="C6" s="1">
        <v>13336038255</v>
      </c>
      <c r="D6" s="9" t="s">
        <v>5814</v>
      </c>
      <c r="E6" s="1">
        <v>3.56</v>
      </c>
    </row>
    <row r="7" spans="1:6" x14ac:dyDescent="0.2">
      <c r="A7" s="1">
        <v>6</v>
      </c>
      <c r="B7" s="1">
        <v>4126044</v>
      </c>
      <c r="C7" s="1">
        <v>13336038238</v>
      </c>
      <c r="D7" s="9" t="s">
        <v>5815</v>
      </c>
      <c r="E7" s="1">
        <v>3.54</v>
      </c>
    </row>
    <row r="8" spans="1:6" x14ac:dyDescent="0.2">
      <c r="A8" s="1">
        <v>7</v>
      </c>
      <c r="B8" s="1">
        <v>4126043</v>
      </c>
      <c r="C8" s="1">
        <v>13336038237</v>
      </c>
      <c r="D8" s="9" t="s">
        <v>105</v>
      </c>
      <c r="E8" s="1">
        <v>3.54</v>
      </c>
    </row>
    <row r="9" spans="1:6" x14ac:dyDescent="0.2">
      <c r="A9" s="1">
        <v>8</v>
      </c>
      <c r="B9" s="1">
        <v>4126065</v>
      </c>
      <c r="C9" s="1">
        <v>13336038259</v>
      </c>
      <c r="D9" s="9" t="s">
        <v>5816</v>
      </c>
      <c r="E9" s="1">
        <v>3.54</v>
      </c>
    </row>
    <row r="10" spans="1:6" x14ac:dyDescent="0.2">
      <c r="A10" s="1">
        <v>9</v>
      </c>
      <c r="B10" s="1">
        <v>4126015</v>
      </c>
      <c r="C10" s="1">
        <v>13336038208</v>
      </c>
      <c r="D10" s="9" t="s">
        <v>5817</v>
      </c>
      <c r="E10" s="1">
        <v>3.53</v>
      </c>
    </row>
    <row r="11" spans="1:6" x14ac:dyDescent="0.2">
      <c r="A11" s="1">
        <v>10</v>
      </c>
      <c r="B11" s="1">
        <v>4126011</v>
      </c>
      <c r="C11" s="1">
        <v>13336038204</v>
      </c>
      <c r="D11" s="9" t="s">
        <v>5818</v>
      </c>
      <c r="E11" s="1">
        <v>3.51</v>
      </c>
    </row>
    <row r="12" spans="1:6" x14ac:dyDescent="0.2">
      <c r="A12" s="1">
        <v>11</v>
      </c>
      <c r="B12" s="1">
        <v>4126014</v>
      </c>
      <c r="C12" s="1">
        <v>13336038207</v>
      </c>
      <c r="D12" s="9" t="s">
        <v>130</v>
      </c>
      <c r="E12" s="1">
        <v>3.5</v>
      </c>
    </row>
    <row r="13" spans="1:6" x14ac:dyDescent="0.2">
      <c r="A13" s="1">
        <v>12</v>
      </c>
      <c r="B13" s="1">
        <v>4126070</v>
      </c>
      <c r="C13" s="1">
        <v>13336038267</v>
      </c>
      <c r="D13" s="9" t="s">
        <v>75</v>
      </c>
      <c r="E13" s="1">
        <v>3.5</v>
      </c>
    </row>
    <row r="14" spans="1:6" x14ac:dyDescent="0.2">
      <c r="A14" s="1">
        <v>13</v>
      </c>
      <c r="B14" s="1">
        <v>4126064</v>
      </c>
      <c r="C14" s="1">
        <v>13336038258</v>
      </c>
      <c r="D14" s="9" t="s">
        <v>2995</v>
      </c>
      <c r="E14" s="1">
        <v>3.49</v>
      </c>
    </row>
    <row r="15" spans="1:6" x14ac:dyDescent="0.2">
      <c r="A15" s="1">
        <v>14</v>
      </c>
      <c r="B15" s="1">
        <v>4126013</v>
      </c>
      <c r="C15" s="1">
        <v>13336038206</v>
      </c>
      <c r="D15" s="9" t="s">
        <v>1388</v>
      </c>
      <c r="E15" s="1">
        <v>3.47</v>
      </c>
    </row>
    <row r="16" spans="1:6" x14ac:dyDescent="0.2">
      <c r="A16" s="1">
        <v>15</v>
      </c>
      <c r="B16" s="1">
        <v>4126010</v>
      </c>
      <c r="C16" s="1">
        <v>13336038203</v>
      </c>
      <c r="D16" s="9" t="s">
        <v>5819</v>
      </c>
      <c r="E16" s="1">
        <v>3.46</v>
      </c>
    </row>
    <row r="17" spans="1:5" x14ac:dyDescent="0.2">
      <c r="A17" s="1">
        <v>16</v>
      </c>
      <c r="B17" s="1">
        <v>4126068</v>
      </c>
      <c r="C17" s="1">
        <v>13336038264</v>
      </c>
      <c r="D17" s="9" t="s">
        <v>1631</v>
      </c>
      <c r="E17" s="1">
        <v>3.43</v>
      </c>
    </row>
    <row r="18" spans="1:5" x14ac:dyDescent="0.2">
      <c r="A18" s="1">
        <v>17</v>
      </c>
      <c r="B18" s="1">
        <v>4126036</v>
      </c>
      <c r="C18" s="1">
        <v>13336038230</v>
      </c>
      <c r="D18" s="9" t="s">
        <v>5820</v>
      </c>
      <c r="E18" s="1">
        <v>3.42</v>
      </c>
    </row>
    <row r="19" spans="1:5" x14ac:dyDescent="0.2">
      <c r="A19" s="1">
        <v>18</v>
      </c>
      <c r="B19" s="1">
        <v>4126026</v>
      </c>
      <c r="C19" s="1">
        <v>13336038220</v>
      </c>
      <c r="D19" s="9" t="s">
        <v>5821</v>
      </c>
      <c r="E19" s="1">
        <v>3.42</v>
      </c>
    </row>
    <row r="20" spans="1:5" x14ac:dyDescent="0.2">
      <c r="A20" s="1">
        <v>19</v>
      </c>
      <c r="B20" s="1">
        <v>4126066</v>
      </c>
      <c r="C20" s="1">
        <v>13336038260</v>
      </c>
      <c r="D20" s="9" t="s">
        <v>5647</v>
      </c>
      <c r="E20" s="1">
        <v>3.4</v>
      </c>
    </row>
    <row r="21" spans="1:5" x14ac:dyDescent="0.2">
      <c r="A21" s="1">
        <v>20</v>
      </c>
      <c r="B21" s="1">
        <v>4126021</v>
      </c>
      <c r="C21" s="1">
        <v>13336038215</v>
      </c>
      <c r="D21" s="9" t="s">
        <v>5822</v>
      </c>
      <c r="E21" s="1">
        <v>3.33</v>
      </c>
    </row>
    <row r="22" spans="1:5" x14ac:dyDescent="0.2">
      <c r="A22" s="1">
        <v>21</v>
      </c>
      <c r="B22" s="1">
        <v>4126022</v>
      </c>
      <c r="C22" s="1">
        <v>13336038216</v>
      </c>
      <c r="D22" s="9" t="s">
        <v>5823</v>
      </c>
      <c r="E22" s="1">
        <v>3.32</v>
      </c>
    </row>
    <row r="23" spans="1:5" x14ac:dyDescent="0.2">
      <c r="A23" s="1">
        <v>22</v>
      </c>
      <c r="B23" s="1">
        <v>4126069</v>
      </c>
      <c r="C23" s="1">
        <v>13336038265</v>
      </c>
      <c r="D23" s="9" t="s">
        <v>109</v>
      </c>
      <c r="E23" s="1">
        <v>3.31</v>
      </c>
    </row>
    <row r="24" spans="1:5" x14ac:dyDescent="0.2">
      <c r="A24" s="1">
        <v>23</v>
      </c>
      <c r="B24" s="1">
        <v>4126067</v>
      </c>
      <c r="C24" s="1">
        <v>13336038263</v>
      </c>
      <c r="D24" s="9" t="s">
        <v>5824</v>
      </c>
      <c r="E24" s="1">
        <v>3.25</v>
      </c>
    </row>
    <row r="25" spans="1:5" x14ac:dyDescent="0.2">
      <c r="A25" s="1">
        <v>24</v>
      </c>
      <c r="B25" s="1">
        <v>4126046</v>
      </c>
      <c r="C25" s="1">
        <v>13336038240</v>
      </c>
      <c r="D25" s="9" t="s">
        <v>5825</v>
      </c>
      <c r="E25" s="1">
        <v>3.24</v>
      </c>
    </row>
    <row r="26" spans="1:5" x14ac:dyDescent="0.2">
      <c r="A26" s="1">
        <v>25</v>
      </c>
      <c r="B26" s="1">
        <v>4126060</v>
      </c>
      <c r="C26" s="1">
        <v>13336038254</v>
      </c>
      <c r="D26" s="9" t="s">
        <v>5826</v>
      </c>
      <c r="E26" s="1">
        <v>3.22</v>
      </c>
    </row>
    <row r="27" spans="1:5" x14ac:dyDescent="0.2">
      <c r="A27" s="1">
        <v>26</v>
      </c>
      <c r="B27" s="1">
        <v>4126051</v>
      </c>
      <c r="C27" s="1">
        <v>13336038245</v>
      </c>
      <c r="D27" s="9" t="s">
        <v>1796</v>
      </c>
      <c r="E27" s="1">
        <v>3.19</v>
      </c>
    </row>
    <row r="28" spans="1:5" x14ac:dyDescent="0.2">
      <c r="A28" s="1">
        <v>27</v>
      </c>
      <c r="B28" s="1">
        <v>4126019</v>
      </c>
      <c r="C28" s="1">
        <v>13336038213</v>
      </c>
      <c r="D28" s="9" t="s">
        <v>5827</v>
      </c>
      <c r="E28" s="1">
        <v>3.07</v>
      </c>
    </row>
    <row r="29" spans="1:5" x14ac:dyDescent="0.2">
      <c r="A29" s="1">
        <v>28</v>
      </c>
      <c r="B29" s="1">
        <v>4126016</v>
      </c>
      <c r="C29" s="1">
        <v>13336038209</v>
      </c>
      <c r="D29" s="9" t="s">
        <v>56</v>
      </c>
      <c r="E29" s="1">
        <v>3.06</v>
      </c>
    </row>
    <row r="30" spans="1:5" x14ac:dyDescent="0.2">
      <c r="A30" s="1">
        <v>29</v>
      </c>
      <c r="B30" s="1">
        <v>4126053</v>
      </c>
      <c r="C30" s="1">
        <v>13336038247</v>
      </c>
      <c r="D30" s="9" t="s">
        <v>5828</v>
      </c>
      <c r="E30" s="1">
        <v>3.01</v>
      </c>
    </row>
    <row r="31" spans="1:5" x14ac:dyDescent="0.2">
      <c r="A31" s="1">
        <v>30</v>
      </c>
      <c r="B31" s="1">
        <v>4126049</v>
      </c>
      <c r="C31" s="1">
        <v>13336038243</v>
      </c>
      <c r="D31" s="9" t="s">
        <v>2916</v>
      </c>
      <c r="E31" s="1">
        <v>2.94</v>
      </c>
    </row>
    <row r="32" spans="1:5" x14ac:dyDescent="0.2">
      <c r="A32" s="1">
        <v>31</v>
      </c>
      <c r="B32" s="1">
        <v>4126050</v>
      </c>
      <c r="C32" s="1">
        <v>13336038244</v>
      </c>
      <c r="D32" s="9" t="s">
        <v>5829</v>
      </c>
      <c r="E32" s="1">
        <v>2.72</v>
      </c>
    </row>
    <row r="33" spans="1:4" x14ac:dyDescent="0.2">
      <c r="A33" s="1">
        <v>32</v>
      </c>
      <c r="B33" s="1">
        <v>4126012</v>
      </c>
      <c r="C33" s="1">
        <v>13336038205</v>
      </c>
      <c r="D33" s="9" t="s">
        <v>3715</v>
      </c>
    </row>
    <row r="34" spans="1:4" x14ac:dyDescent="0.2">
      <c r="A34" s="1">
        <v>33</v>
      </c>
      <c r="B34" s="1">
        <v>4126028</v>
      </c>
      <c r="C34" s="1">
        <v>13336038222</v>
      </c>
      <c r="D34" s="9" t="s">
        <v>5830</v>
      </c>
    </row>
    <row r="35" spans="1:4" x14ac:dyDescent="0.2">
      <c r="A35" s="1">
        <v>34</v>
      </c>
      <c r="B35" s="1">
        <v>4126037</v>
      </c>
      <c r="C35" s="1">
        <v>13336038231</v>
      </c>
      <c r="D35" s="9" t="s">
        <v>1304</v>
      </c>
    </row>
    <row r="36" spans="1:4" x14ac:dyDescent="0.2">
      <c r="A36" s="1">
        <v>35</v>
      </c>
      <c r="B36" s="1">
        <v>4126030</v>
      </c>
      <c r="C36" s="1">
        <v>13336038224</v>
      </c>
      <c r="D36" s="9" t="s">
        <v>5831</v>
      </c>
    </row>
    <row r="37" spans="1:4" x14ac:dyDescent="0.2">
      <c r="A37" s="1">
        <v>36</v>
      </c>
      <c r="B37" s="1">
        <v>4126062</v>
      </c>
      <c r="C37" s="1">
        <v>13336038256</v>
      </c>
      <c r="D37" s="9" t="s">
        <v>5832</v>
      </c>
    </row>
    <row r="38" spans="1:4" x14ac:dyDescent="0.2">
      <c r="A38" s="1">
        <v>37</v>
      </c>
      <c r="B38" s="1">
        <v>4126023</v>
      </c>
      <c r="C38" s="1">
        <v>13336038217</v>
      </c>
      <c r="D38" s="9" t="s">
        <v>3467</v>
      </c>
    </row>
    <row r="39" spans="1:4" x14ac:dyDescent="0.2">
      <c r="A39" s="1">
        <v>38</v>
      </c>
      <c r="B39" s="1">
        <v>4126039</v>
      </c>
      <c r="C39" s="1">
        <v>13336038233</v>
      </c>
      <c r="D39" s="9" t="s">
        <v>5833</v>
      </c>
    </row>
    <row r="40" spans="1:4" x14ac:dyDescent="0.2">
      <c r="A40" s="1">
        <v>39</v>
      </c>
      <c r="B40" s="1">
        <v>4126055</v>
      </c>
      <c r="C40" s="1">
        <v>13336038249</v>
      </c>
      <c r="D40" s="9" t="s">
        <v>109</v>
      </c>
    </row>
    <row r="41" spans="1:4" x14ac:dyDescent="0.2">
      <c r="A41" s="1">
        <v>40</v>
      </c>
      <c r="B41" s="1">
        <v>4126032</v>
      </c>
      <c r="C41" s="1">
        <v>13336038226</v>
      </c>
      <c r="D41" s="9" t="s">
        <v>5834</v>
      </c>
    </row>
    <row r="42" spans="1:4" x14ac:dyDescent="0.2">
      <c r="A42" s="1">
        <v>41</v>
      </c>
      <c r="B42" s="1">
        <v>4126048</v>
      </c>
      <c r="C42" s="1">
        <v>13336038242</v>
      </c>
      <c r="D42" s="9" t="s">
        <v>1471</v>
      </c>
    </row>
    <row r="43" spans="1:4" x14ac:dyDescent="0.2">
      <c r="A43" s="1">
        <v>42</v>
      </c>
      <c r="B43" s="1">
        <v>4126025</v>
      </c>
      <c r="C43" s="1">
        <v>13336038219</v>
      </c>
      <c r="D43" s="9" t="s">
        <v>5835</v>
      </c>
    </row>
    <row r="44" spans="1:4" x14ac:dyDescent="0.2">
      <c r="A44" s="1">
        <v>43</v>
      </c>
      <c r="B44" s="1">
        <v>4126041</v>
      </c>
      <c r="C44" s="1">
        <v>13336038235</v>
      </c>
      <c r="D44" s="9" t="s">
        <v>5836</v>
      </c>
    </row>
    <row r="45" spans="1:4" x14ac:dyDescent="0.2">
      <c r="A45" s="1">
        <v>44</v>
      </c>
      <c r="B45" s="1">
        <v>4126057</v>
      </c>
      <c r="C45" s="1">
        <v>13336038251</v>
      </c>
      <c r="D45" s="9" t="s">
        <v>5837</v>
      </c>
    </row>
    <row r="46" spans="1:4" x14ac:dyDescent="0.2">
      <c r="A46" s="1">
        <v>45</v>
      </c>
      <c r="B46" s="1">
        <v>4126034</v>
      </c>
      <c r="C46" s="1">
        <v>13336038228</v>
      </c>
      <c r="D46" s="9" t="s">
        <v>5838</v>
      </c>
    </row>
    <row r="47" spans="1:4" x14ac:dyDescent="0.2">
      <c r="A47" s="1">
        <v>46</v>
      </c>
      <c r="B47" s="1">
        <v>4126059</v>
      </c>
      <c r="C47" s="1">
        <v>13336038253</v>
      </c>
      <c r="D47" s="9" t="s">
        <v>104</v>
      </c>
    </row>
    <row r="48" spans="1:4" x14ac:dyDescent="0.2">
      <c r="A48" s="1">
        <v>47</v>
      </c>
      <c r="B48" s="1">
        <v>4126020</v>
      </c>
      <c r="C48" s="1">
        <v>13336038214</v>
      </c>
      <c r="D48" s="9" t="s">
        <v>5839</v>
      </c>
    </row>
    <row r="49" spans="1:4" x14ac:dyDescent="0.2">
      <c r="A49" s="1">
        <v>48</v>
      </c>
      <c r="B49" s="1">
        <v>4126052</v>
      </c>
      <c r="C49" s="1">
        <v>13336038246</v>
      </c>
      <c r="D49" s="9" t="s">
        <v>5840</v>
      </c>
    </row>
    <row r="50" spans="1:4" x14ac:dyDescent="0.2">
      <c r="A50" s="1">
        <v>49</v>
      </c>
      <c r="B50" s="1">
        <v>4126029</v>
      </c>
      <c r="C50" s="1">
        <v>13336038223</v>
      </c>
      <c r="D50" s="9" t="s">
        <v>1372</v>
      </c>
    </row>
    <row r="51" spans="1:4" x14ac:dyDescent="0.2">
      <c r="A51" s="1">
        <v>50</v>
      </c>
      <c r="B51" s="1">
        <v>4126038</v>
      </c>
      <c r="C51" s="1">
        <v>13336038232</v>
      </c>
      <c r="D51" s="9" t="s">
        <v>1066</v>
      </c>
    </row>
    <row r="52" spans="1:4" x14ac:dyDescent="0.2">
      <c r="A52" s="1">
        <v>51</v>
      </c>
      <c r="B52" s="1">
        <v>4126054</v>
      </c>
      <c r="C52" s="1">
        <v>13336038248</v>
      </c>
      <c r="D52" s="9" t="s">
        <v>5841</v>
      </c>
    </row>
    <row r="53" spans="1:4" x14ac:dyDescent="0.2">
      <c r="A53" s="1">
        <v>52</v>
      </c>
      <c r="B53" s="1">
        <v>4126031</v>
      </c>
      <c r="C53" s="1">
        <v>13336038225</v>
      </c>
      <c r="D53" s="9" t="s">
        <v>5842</v>
      </c>
    </row>
    <row r="54" spans="1:4" x14ac:dyDescent="0.2">
      <c r="A54" s="1">
        <v>53</v>
      </c>
      <c r="B54" s="1">
        <v>4126047</v>
      </c>
      <c r="C54" s="1">
        <v>13336038241</v>
      </c>
      <c r="D54" s="9" t="s">
        <v>727</v>
      </c>
    </row>
    <row r="55" spans="1:4" x14ac:dyDescent="0.2">
      <c r="A55" s="1">
        <v>54</v>
      </c>
      <c r="B55" s="1">
        <v>4126063</v>
      </c>
      <c r="C55" s="1">
        <v>13336038257</v>
      </c>
      <c r="D55" s="9" t="s">
        <v>5843</v>
      </c>
    </row>
    <row r="56" spans="1:4" x14ac:dyDescent="0.2">
      <c r="A56" s="1">
        <v>55</v>
      </c>
      <c r="B56" s="1">
        <v>4126024</v>
      </c>
      <c r="C56" s="1">
        <v>13336038218</v>
      </c>
      <c r="D56" s="9" t="s">
        <v>2748</v>
      </c>
    </row>
    <row r="57" spans="1:4" x14ac:dyDescent="0.2">
      <c r="A57" s="1">
        <v>56</v>
      </c>
      <c r="B57" s="1">
        <v>4126040</v>
      </c>
      <c r="C57" s="1">
        <v>13336038234</v>
      </c>
      <c r="D57" s="9" t="s">
        <v>5844</v>
      </c>
    </row>
    <row r="58" spans="1:4" x14ac:dyDescent="0.2">
      <c r="A58" s="1">
        <v>57</v>
      </c>
      <c r="B58" s="1">
        <v>4126056</v>
      </c>
      <c r="C58" s="1">
        <v>13336038250</v>
      </c>
      <c r="D58" s="9" t="s">
        <v>42</v>
      </c>
    </row>
    <row r="59" spans="1:4" x14ac:dyDescent="0.2">
      <c r="A59" s="1">
        <v>58</v>
      </c>
      <c r="B59" s="1">
        <v>4126017</v>
      </c>
      <c r="C59" s="1">
        <v>13336038211</v>
      </c>
      <c r="D59" s="9" t="s">
        <v>5845</v>
      </c>
    </row>
    <row r="60" spans="1:4" x14ac:dyDescent="0.2">
      <c r="A60" s="1">
        <v>59</v>
      </c>
      <c r="B60" s="1">
        <v>4126033</v>
      </c>
      <c r="C60" s="1">
        <v>13336038227</v>
      </c>
      <c r="D60" s="9" t="s">
        <v>5846</v>
      </c>
    </row>
    <row r="61" spans="1:4" x14ac:dyDescent="0.2">
      <c r="A61" s="1">
        <v>60</v>
      </c>
      <c r="B61" s="1">
        <v>4126042</v>
      </c>
      <c r="C61" s="1">
        <v>13336038236</v>
      </c>
      <c r="D61" s="9" t="s">
        <v>5847</v>
      </c>
    </row>
    <row r="62" spans="1:4" x14ac:dyDescent="0.2">
      <c r="A62" s="1">
        <v>61</v>
      </c>
      <c r="B62" s="1">
        <v>4126058</v>
      </c>
      <c r="C62" s="1">
        <v>13336038252</v>
      </c>
      <c r="D62" s="9" t="s">
        <v>941</v>
      </c>
    </row>
    <row r="63" spans="1:4" x14ac:dyDescent="0.2">
      <c r="A63" s="1">
        <v>62</v>
      </c>
      <c r="B63" s="1">
        <v>4126035</v>
      </c>
      <c r="C63" s="1">
        <v>13336038229</v>
      </c>
      <c r="D63" s="9" t="s">
        <v>5848</v>
      </c>
    </row>
  </sheetData>
  <phoneticPr fontId="5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140625" style="1" customWidth="1"/>
    <col min="2" max="2" width="8.5703125" style="1" bestFit="1" customWidth="1"/>
    <col min="3" max="3" width="12" style="1" bestFit="1" customWidth="1"/>
    <col min="4" max="4" width="27.85546875" bestFit="1" customWidth="1"/>
    <col min="5" max="5" width="12" style="1" bestFit="1" customWidth="1"/>
    <col min="6" max="6" width="12.5703125" bestFit="1" customWidth="1"/>
  </cols>
  <sheetData>
    <row r="1" spans="1:6" s="23" customFormat="1" x14ac:dyDescent="0.2">
      <c r="A1" s="23" t="s">
        <v>30</v>
      </c>
      <c r="B1" s="23" t="s">
        <v>23</v>
      </c>
      <c r="C1" s="23" t="s">
        <v>24</v>
      </c>
      <c r="D1" s="23" t="s">
        <v>25</v>
      </c>
      <c r="E1" s="23" t="s">
        <v>183</v>
      </c>
      <c r="F1" s="23" t="s">
        <v>26</v>
      </c>
    </row>
    <row r="2" spans="1:6" x14ac:dyDescent="0.2">
      <c r="A2" s="1">
        <v>1</v>
      </c>
      <c r="B2" s="1">
        <v>4126911</v>
      </c>
      <c r="C2" s="1">
        <v>13337038305</v>
      </c>
      <c r="D2" t="s">
        <v>1085</v>
      </c>
      <c r="E2" s="1">
        <v>3.69</v>
      </c>
    </row>
    <row r="3" spans="1:6" x14ac:dyDescent="0.2">
      <c r="A3" s="1">
        <v>2</v>
      </c>
      <c r="B3" s="1">
        <v>4126985</v>
      </c>
      <c r="C3" s="1">
        <v>13337038382</v>
      </c>
      <c r="D3" t="s">
        <v>1230</v>
      </c>
      <c r="E3" s="1">
        <v>3.64</v>
      </c>
    </row>
    <row r="4" spans="1:6" x14ac:dyDescent="0.2">
      <c r="A4" s="1">
        <v>3</v>
      </c>
      <c r="B4" s="1">
        <v>4126884</v>
      </c>
      <c r="C4" s="1">
        <v>13337038277</v>
      </c>
      <c r="D4" t="s">
        <v>5849</v>
      </c>
      <c r="E4" s="1">
        <v>3.56</v>
      </c>
    </row>
    <row r="5" spans="1:6" x14ac:dyDescent="0.2">
      <c r="A5" s="1">
        <v>4</v>
      </c>
      <c r="B5" s="1">
        <v>4126897</v>
      </c>
      <c r="C5" s="1">
        <v>13337038290</v>
      </c>
      <c r="D5" t="s">
        <v>5850</v>
      </c>
      <c r="E5" s="1">
        <v>3.56</v>
      </c>
    </row>
    <row r="6" spans="1:6" x14ac:dyDescent="0.2">
      <c r="A6" s="1">
        <v>5</v>
      </c>
      <c r="B6" s="1">
        <v>4126938</v>
      </c>
      <c r="C6" s="1">
        <v>13337038335</v>
      </c>
      <c r="D6" t="s">
        <v>5851</v>
      </c>
      <c r="E6" s="1">
        <v>3.56</v>
      </c>
    </row>
    <row r="7" spans="1:6" x14ac:dyDescent="0.2">
      <c r="A7" s="1">
        <v>6</v>
      </c>
      <c r="B7" s="1">
        <v>4126901</v>
      </c>
      <c r="C7" s="1">
        <v>13337038294</v>
      </c>
      <c r="D7" t="s">
        <v>5852</v>
      </c>
      <c r="E7" s="1">
        <v>3.56</v>
      </c>
    </row>
    <row r="8" spans="1:6" x14ac:dyDescent="0.2">
      <c r="A8" s="1">
        <v>7</v>
      </c>
      <c r="B8" s="1">
        <v>4127008</v>
      </c>
      <c r="C8" s="1">
        <v>13337038406</v>
      </c>
      <c r="D8" t="s">
        <v>5853</v>
      </c>
      <c r="E8" s="1">
        <v>3.53</v>
      </c>
    </row>
    <row r="9" spans="1:6" x14ac:dyDescent="0.2">
      <c r="A9" s="1">
        <v>8</v>
      </c>
      <c r="B9" s="1">
        <v>4126882</v>
      </c>
      <c r="C9" s="1">
        <v>13337038274</v>
      </c>
      <c r="D9" t="s">
        <v>5854</v>
      </c>
      <c r="E9" s="1">
        <v>3.53</v>
      </c>
    </row>
    <row r="10" spans="1:6" x14ac:dyDescent="0.2">
      <c r="A10" s="1">
        <v>9</v>
      </c>
      <c r="B10" s="1">
        <v>4126996</v>
      </c>
      <c r="C10" s="1">
        <v>13337038393</v>
      </c>
      <c r="D10" t="s">
        <v>5855</v>
      </c>
      <c r="E10" s="1">
        <v>3.5</v>
      </c>
    </row>
    <row r="11" spans="1:6" x14ac:dyDescent="0.2">
      <c r="A11" s="1">
        <v>10</v>
      </c>
      <c r="B11" s="1">
        <v>4126981</v>
      </c>
      <c r="C11" s="1">
        <v>13337038378</v>
      </c>
      <c r="D11" t="s">
        <v>5856</v>
      </c>
      <c r="E11" s="1">
        <v>3.5</v>
      </c>
    </row>
    <row r="12" spans="1:6" x14ac:dyDescent="0.2">
      <c r="A12" s="1">
        <v>11</v>
      </c>
      <c r="B12" s="1">
        <v>4127041</v>
      </c>
      <c r="C12" s="1">
        <v>13337038440</v>
      </c>
      <c r="D12" t="s">
        <v>5857</v>
      </c>
      <c r="E12" s="1">
        <v>3.47</v>
      </c>
    </row>
    <row r="13" spans="1:6" x14ac:dyDescent="0.2">
      <c r="A13" s="1">
        <v>12</v>
      </c>
      <c r="B13" s="1">
        <v>4126966</v>
      </c>
      <c r="C13" s="1">
        <v>13337038363</v>
      </c>
      <c r="D13" t="s">
        <v>5858</v>
      </c>
      <c r="E13" s="1">
        <v>3.44</v>
      </c>
    </row>
    <row r="14" spans="1:6" x14ac:dyDescent="0.2">
      <c r="A14" s="1">
        <v>13</v>
      </c>
      <c r="B14" s="1">
        <v>4126929</v>
      </c>
      <c r="C14" s="1">
        <v>13337038325</v>
      </c>
      <c r="D14" t="s">
        <v>5859</v>
      </c>
      <c r="E14" s="1">
        <v>3.44</v>
      </c>
    </row>
    <row r="15" spans="1:6" x14ac:dyDescent="0.2">
      <c r="A15" s="1">
        <v>14</v>
      </c>
      <c r="B15" s="1">
        <v>4126937</v>
      </c>
      <c r="C15" s="1">
        <v>13337038334</v>
      </c>
      <c r="D15" t="s">
        <v>5860</v>
      </c>
      <c r="E15" s="1">
        <v>3.44</v>
      </c>
    </row>
    <row r="16" spans="1:6" x14ac:dyDescent="0.2">
      <c r="A16" s="1">
        <v>15</v>
      </c>
      <c r="B16" s="1">
        <v>4126962</v>
      </c>
      <c r="C16" s="1">
        <v>13337038359</v>
      </c>
      <c r="D16" t="s">
        <v>5861</v>
      </c>
      <c r="E16" s="1">
        <v>3.44</v>
      </c>
    </row>
    <row r="17" spans="1:5" x14ac:dyDescent="0.2">
      <c r="A17" s="1">
        <v>16</v>
      </c>
      <c r="B17" s="1">
        <v>4127033</v>
      </c>
      <c r="C17" s="1">
        <v>13337038432</v>
      </c>
      <c r="D17" t="s">
        <v>5862</v>
      </c>
      <c r="E17" s="1">
        <v>3.42</v>
      </c>
    </row>
    <row r="18" spans="1:5" x14ac:dyDescent="0.2">
      <c r="A18" s="1">
        <v>17</v>
      </c>
      <c r="B18" s="1">
        <v>4127032</v>
      </c>
      <c r="C18" s="1">
        <v>13337038431</v>
      </c>
      <c r="D18" t="s">
        <v>5863</v>
      </c>
      <c r="E18" s="1">
        <v>3.39</v>
      </c>
    </row>
    <row r="19" spans="1:5" x14ac:dyDescent="0.2">
      <c r="A19" s="1">
        <v>18</v>
      </c>
      <c r="B19" s="1">
        <v>4126975</v>
      </c>
      <c r="C19" s="1">
        <v>13337038372</v>
      </c>
      <c r="D19" t="s">
        <v>5864</v>
      </c>
      <c r="E19" s="1">
        <v>3.36</v>
      </c>
    </row>
    <row r="20" spans="1:5" x14ac:dyDescent="0.2">
      <c r="A20" s="1">
        <v>19</v>
      </c>
      <c r="B20" s="1">
        <v>4126910</v>
      </c>
      <c r="C20" s="1">
        <v>13337038304</v>
      </c>
      <c r="D20" t="s">
        <v>5865</v>
      </c>
      <c r="E20" s="1">
        <v>3.36</v>
      </c>
    </row>
    <row r="21" spans="1:5" x14ac:dyDescent="0.2">
      <c r="A21" s="1">
        <v>20</v>
      </c>
      <c r="B21" s="1">
        <v>4126908</v>
      </c>
      <c r="C21" s="1">
        <v>13337038302</v>
      </c>
      <c r="D21" t="s">
        <v>5866</v>
      </c>
      <c r="E21" s="1">
        <v>3.33</v>
      </c>
    </row>
    <row r="22" spans="1:5" x14ac:dyDescent="0.2">
      <c r="A22" s="1">
        <v>21</v>
      </c>
      <c r="B22" s="1">
        <v>4126904</v>
      </c>
      <c r="C22" s="1">
        <v>13337038298</v>
      </c>
      <c r="D22" t="s">
        <v>5867</v>
      </c>
      <c r="E22" s="1">
        <v>3.31</v>
      </c>
    </row>
    <row r="23" spans="1:5" x14ac:dyDescent="0.2">
      <c r="A23" s="1">
        <v>22</v>
      </c>
      <c r="B23" s="1">
        <v>4127045</v>
      </c>
      <c r="C23" s="1">
        <v>13337038444</v>
      </c>
      <c r="D23" t="s">
        <v>5868</v>
      </c>
      <c r="E23" s="1">
        <v>3.28</v>
      </c>
    </row>
    <row r="24" spans="1:5" x14ac:dyDescent="0.2">
      <c r="A24" s="1">
        <v>23</v>
      </c>
      <c r="B24" s="1">
        <v>4126894</v>
      </c>
      <c r="C24" s="1">
        <v>13337038287</v>
      </c>
      <c r="D24" t="s">
        <v>5869</v>
      </c>
      <c r="E24" s="1">
        <v>3.28</v>
      </c>
    </row>
    <row r="25" spans="1:5" x14ac:dyDescent="0.2">
      <c r="A25" s="1">
        <v>24</v>
      </c>
      <c r="B25" s="1">
        <v>4126980</v>
      </c>
      <c r="C25" s="1">
        <v>13337038377</v>
      </c>
      <c r="D25" t="s">
        <v>5870</v>
      </c>
      <c r="E25" s="1">
        <v>3.25</v>
      </c>
    </row>
    <row r="26" spans="1:5" x14ac:dyDescent="0.2">
      <c r="A26" s="1">
        <v>25</v>
      </c>
      <c r="B26" s="1">
        <v>4126896</v>
      </c>
      <c r="C26" s="1">
        <v>13337038289</v>
      </c>
      <c r="D26" t="s">
        <v>5871</v>
      </c>
      <c r="E26" s="1">
        <v>3.25</v>
      </c>
    </row>
    <row r="27" spans="1:5" x14ac:dyDescent="0.2">
      <c r="A27" s="1">
        <v>26</v>
      </c>
      <c r="B27" s="1">
        <v>4126913</v>
      </c>
      <c r="C27" s="1">
        <v>13337038307</v>
      </c>
      <c r="D27" t="s">
        <v>795</v>
      </c>
      <c r="E27" s="1">
        <v>3.24</v>
      </c>
    </row>
    <row r="28" spans="1:5" x14ac:dyDescent="0.2">
      <c r="A28" s="1">
        <v>27</v>
      </c>
      <c r="B28" s="1">
        <v>4127003</v>
      </c>
      <c r="C28" s="1">
        <v>13337038401</v>
      </c>
      <c r="D28" t="s">
        <v>5872</v>
      </c>
      <c r="E28" s="1">
        <v>3.22</v>
      </c>
    </row>
    <row r="29" spans="1:5" x14ac:dyDescent="0.2">
      <c r="A29" s="1">
        <v>28</v>
      </c>
      <c r="B29" s="1">
        <v>4126890</v>
      </c>
      <c r="C29" s="1">
        <v>13337038283</v>
      </c>
      <c r="D29" t="s">
        <v>5873</v>
      </c>
      <c r="E29" s="1">
        <v>3.22</v>
      </c>
    </row>
    <row r="30" spans="1:5" x14ac:dyDescent="0.2">
      <c r="A30" s="1">
        <v>29</v>
      </c>
      <c r="B30" s="1">
        <v>4126988</v>
      </c>
      <c r="C30" s="1">
        <v>13337038385</v>
      </c>
      <c r="D30" t="s">
        <v>5874</v>
      </c>
      <c r="E30" s="1">
        <v>3.22</v>
      </c>
    </row>
    <row r="31" spans="1:5" x14ac:dyDescent="0.2">
      <c r="A31" s="1">
        <v>30</v>
      </c>
      <c r="B31" s="1">
        <v>4126958</v>
      </c>
      <c r="C31" s="1">
        <v>13337038355</v>
      </c>
      <c r="D31" t="s">
        <v>5875</v>
      </c>
      <c r="E31" s="1">
        <v>3.22</v>
      </c>
    </row>
    <row r="32" spans="1:5" x14ac:dyDescent="0.2">
      <c r="A32" s="1">
        <v>31</v>
      </c>
      <c r="B32" s="1">
        <v>4126974</v>
      </c>
      <c r="C32" s="1">
        <v>13337038371</v>
      </c>
      <c r="D32" t="s">
        <v>5876</v>
      </c>
      <c r="E32" s="1">
        <v>3.22</v>
      </c>
    </row>
    <row r="33" spans="1:5" x14ac:dyDescent="0.2">
      <c r="A33" s="1">
        <v>32</v>
      </c>
      <c r="B33" s="1">
        <v>4126888</v>
      </c>
      <c r="C33" s="1">
        <v>13337038281</v>
      </c>
      <c r="D33" t="s">
        <v>5877</v>
      </c>
      <c r="E33" s="1">
        <v>3.19</v>
      </c>
    </row>
    <row r="34" spans="1:5" x14ac:dyDescent="0.2">
      <c r="A34" s="1">
        <v>33</v>
      </c>
      <c r="B34" s="1">
        <v>4127024</v>
      </c>
      <c r="C34" s="1">
        <v>13337038423</v>
      </c>
      <c r="D34" t="s">
        <v>5878</v>
      </c>
      <c r="E34" s="1">
        <v>3.19</v>
      </c>
    </row>
    <row r="35" spans="1:5" x14ac:dyDescent="0.2">
      <c r="A35" s="1">
        <v>34</v>
      </c>
      <c r="B35" s="1">
        <v>4126914</v>
      </c>
      <c r="C35" s="1">
        <v>13337038308</v>
      </c>
      <c r="D35" t="s">
        <v>1997</v>
      </c>
      <c r="E35" s="1">
        <v>3.19</v>
      </c>
    </row>
    <row r="36" spans="1:5" x14ac:dyDescent="0.2">
      <c r="A36" s="1">
        <v>35</v>
      </c>
      <c r="B36" s="1">
        <v>4126973</v>
      </c>
      <c r="C36" s="1">
        <v>13337038370</v>
      </c>
      <c r="D36" t="s">
        <v>5879</v>
      </c>
      <c r="E36" s="1">
        <v>3.18</v>
      </c>
    </row>
    <row r="37" spans="1:5" x14ac:dyDescent="0.2">
      <c r="A37" s="1">
        <v>36</v>
      </c>
      <c r="B37" s="1">
        <v>4127042</v>
      </c>
      <c r="C37" s="1">
        <v>13337038441</v>
      </c>
      <c r="D37" t="s">
        <v>116</v>
      </c>
      <c r="E37" s="1">
        <v>3.17</v>
      </c>
    </row>
    <row r="38" spans="1:5" x14ac:dyDescent="0.2">
      <c r="A38" s="1">
        <v>37</v>
      </c>
      <c r="B38" s="1">
        <v>4126927</v>
      </c>
      <c r="C38" s="1">
        <v>13337038322</v>
      </c>
      <c r="D38" t="s">
        <v>5880</v>
      </c>
      <c r="E38" s="1">
        <v>3.14</v>
      </c>
    </row>
    <row r="39" spans="1:5" x14ac:dyDescent="0.2">
      <c r="A39" s="1">
        <v>38</v>
      </c>
      <c r="B39" s="1">
        <v>4126949</v>
      </c>
      <c r="C39" s="1">
        <v>13337038346</v>
      </c>
      <c r="D39" t="s">
        <v>803</v>
      </c>
      <c r="E39" s="1">
        <v>3.14</v>
      </c>
    </row>
    <row r="40" spans="1:5" x14ac:dyDescent="0.2">
      <c r="A40" s="1">
        <v>39</v>
      </c>
      <c r="B40" s="1">
        <v>4126886</v>
      </c>
      <c r="C40" s="1">
        <v>13337038279</v>
      </c>
      <c r="D40" t="s">
        <v>5881</v>
      </c>
      <c r="E40" s="1">
        <v>3.11</v>
      </c>
    </row>
    <row r="41" spans="1:5" x14ac:dyDescent="0.2">
      <c r="A41" s="1">
        <v>40</v>
      </c>
      <c r="B41" s="1">
        <v>4126977</v>
      </c>
      <c r="C41" s="1">
        <v>13337038374</v>
      </c>
      <c r="D41" t="s">
        <v>3275</v>
      </c>
      <c r="E41" s="1">
        <v>3.11</v>
      </c>
    </row>
    <row r="42" spans="1:5" x14ac:dyDescent="0.2">
      <c r="A42" s="1">
        <v>41</v>
      </c>
      <c r="B42" s="1">
        <v>4127011</v>
      </c>
      <c r="C42" s="1">
        <v>13337038409</v>
      </c>
      <c r="D42" t="s">
        <v>1400</v>
      </c>
      <c r="E42" s="1">
        <v>3.11</v>
      </c>
    </row>
    <row r="43" spans="1:5" x14ac:dyDescent="0.2">
      <c r="A43" s="1">
        <v>42</v>
      </c>
      <c r="B43" s="1">
        <v>4127043</v>
      </c>
      <c r="C43" s="1">
        <v>13337038442</v>
      </c>
      <c r="D43" t="s">
        <v>5882</v>
      </c>
      <c r="E43" s="1">
        <v>3.08</v>
      </c>
    </row>
    <row r="44" spans="1:5" x14ac:dyDescent="0.2">
      <c r="A44" s="1">
        <v>43</v>
      </c>
      <c r="B44" s="1">
        <v>4126942</v>
      </c>
      <c r="C44" s="1">
        <v>13337038339</v>
      </c>
      <c r="D44" t="s">
        <v>855</v>
      </c>
      <c r="E44" s="1">
        <v>3.08</v>
      </c>
    </row>
    <row r="45" spans="1:5" x14ac:dyDescent="0.2">
      <c r="A45" s="1">
        <v>44</v>
      </c>
      <c r="B45" s="1">
        <v>4127014</v>
      </c>
      <c r="C45" s="1">
        <v>13337038412</v>
      </c>
      <c r="D45" t="s">
        <v>5883</v>
      </c>
      <c r="E45" s="1">
        <v>3.03</v>
      </c>
    </row>
    <row r="46" spans="1:5" x14ac:dyDescent="0.2">
      <c r="A46" s="1">
        <v>45</v>
      </c>
      <c r="B46" s="1">
        <v>4127001</v>
      </c>
      <c r="C46" s="1">
        <v>13337038399</v>
      </c>
      <c r="D46" t="s">
        <v>56</v>
      </c>
      <c r="E46" s="1">
        <v>3.03</v>
      </c>
    </row>
    <row r="47" spans="1:5" x14ac:dyDescent="0.2">
      <c r="A47" s="1">
        <v>46</v>
      </c>
      <c r="B47" s="1">
        <v>4126934</v>
      </c>
      <c r="C47" s="1">
        <v>13337038330</v>
      </c>
      <c r="D47" t="s">
        <v>3427</v>
      </c>
      <c r="E47" s="1">
        <v>3</v>
      </c>
    </row>
    <row r="48" spans="1:5" x14ac:dyDescent="0.2">
      <c r="A48" s="1">
        <v>47</v>
      </c>
      <c r="B48" s="1">
        <v>4127029</v>
      </c>
      <c r="C48" s="1">
        <v>13337038428</v>
      </c>
      <c r="D48" t="s">
        <v>795</v>
      </c>
      <c r="E48" s="1">
        <v>3</v>
      </c>
    </row>
    <row r="49" spans="1:5" x14ac:dyDescent="0.2">
      <c r="A49" s="1">
        <v>48</v>
      </c>
      <c r="B49" s="1">
        <v>4126952</v>
      </c>
      <c r="C49" s="1">
        <v>13337038349</v>
      </c>
      <c r="D49" t="s">
        <v>5884</v>
      </c>
      <c r="E49" s="1">
        <v>2.97</v>
      </c>
    </row>
    <row r="50" spans="1:5" x14ac:dyDescent="0.2">
      <c r="A50" s="1">
        <v>49</v>
      </c>
      <c r="B50" s="1">
        <v>4126990</v>
      </c>
      <c r="C50" s="1">
        <v>13337038387</v>
      </c>
      <c r="D50" t="s">
        <v>5885</v>
      </c>
      <c r="E50" s="1">
        <v>2.97</v>
      </c>
    </row>
    <row r="51" spans="1:5" x14ac:dyDescent="0.2">
      <c r="A51" s="1">
        <v>50</v>
      </c>
      <c r="B51" s="1">
        <v>4126983</v>
      </c>
      <c r="C51" s="1">
        <v>13337038380</v>
      </c>
      <c r="D51" t="s">
        <v>5886</v>
      </c>
      <c r="E51" s="1">
        <v>2.97</v>
      </c>
    </row>
    <row r="52" spans="1:5" x14ac:dyDescent="0.2">
      <c r="A52" s="1">
        <v>51</v>
      </c>
      <c r="B52" s="1">
        <v>4126994</v>
      </c>
      <c r="C52" s="1">
        <v>13337038391</v>
      </c>
      <c r="D52" t="s">
        <v>5887</v>
      </c>
      <c r="E52" s="1">
        <v>2.94</v>
      </c>
    </row>
    <row r="53" spans="1:5" x14ac:dyDescent="0.2">
      <c r="A53" s="1">
        <v>52</v>
      </c>
      <c r="B53" s="1">
        <v>4127044</v>
      </c>
      <c r="C53" s="1">
        <v>13337038443</v>
      </c>
      <c r="D53" t="s">
        <v>5888</v>
      </c>
      <c r="E53" s="1">
        <v>2.72</v>
      </c>
    </row>
    <row r="54" spans="1:5" x14ac:dyDescent="0.2">
      <c r="A54" s="1">
        <v>53</v>
      </c>
      <c r="B54" s="1">
        <v>4126902</v>
      </c>
      <c r="C54" s="1">
        <v>13337038295</v>
      </c>
      <c r="D54" t="s">
        <v>5889</v>
      </c>
      <c r="E54" s="1">
        <v>2.72</v>
      </c>
    </row>
    <row r="55" spans="1:5" x14ac:dyDescent="0.2">
      <c r="A55" s="1">
        <v>54</v>
      </c>
      <c r="B55" s="1">
        <v>4126907</v>
      </c>
      <c r="C55" s="1">
        <v>13337038301</v>
      </c>
      <c r="D55" t="s">
        <v>5890</v>
      </c>
    </row>
    <row r="56" spans="1:5" x14ac:dyDescent="0.2">
      <c r="A56" s="1">
        <v>55</v>
      </c>
      <c r="B56" s="1">
        <v>4126923</v>
      </c>
      <c r="C56" s="1">
        <v>13337038318</v>
      </c>
      <c r="D56" t="s">
        <v>1092</v>
      </c>
    </row>
    <row r="57" spans="1:5" x14ac:dyDescent="0.2">
      <c r="A57" s="1">
        <v>56</v>
      </c>
      <c r="B57" s="1">
        <v>4126939</v>
      </c>
      <c r="C57" s="1">
        <v>13337038336</v>
      </c>
      <c r="D57" t="s">
        <v>5891</v>
      </c>
    </row>
    <row r="58" spans="1:5" x14ac:dyDescent="0.2">
      <c r="A58" s="1">
        <v>57</v>
      </c>
      <c r="B58" s="1">
        <v>4126955</v>
      </c>
      <c r="C58" s="1">
        <v>13337038352</v>
      </c>
      <c r="D58" t="s">
        <v>56</v>
      </c>
    </row>
    <row r="59" spans="1:5" x14ac:dyDescent="0.2">
      <c r="A59" s="1">
        <v>58</v>
      </c>
      <c r="B59" s="1">
        <v>4126971</v>
      </c>
      <c r="C59" s="1">
        <v>13337038368</v>
      </c>
      <c r="D59" t="s">
        <v>5892</v>
      </c>
    </row>
    <row r="60" spans="1:5" x14ac:dyDescent="0.2">
      <c r="A60" s="1">
        <v>59</v>
      </c>
      <c r="B60" s="1">
        <v>4126987</v>
      </c>
      <c r="C60" s="1">
        <v>13337038384</v>
      </c>
      <c r="D60" t="s">
        <v>5893</v>
      </c>
    </row>
    <row r="61" spans="1:5" x14ac:dyDescent="0.2">
      <c r="A61" s="1">
        <v>60</v>
      </c>
      <c r="B61" s="1">
        <v>4127019</v>
      </c>
      <c r="C61" s="1">
        <v>13337038418</v>
      </c>
      <c r="D61" t="s">
        <v>5894</v>
      </c>
    </row>
    <row r="62" spans="1:5" x14ac:dyDescent="0.2">
      <c r="A62" s="1">
        <v>61</v>
      </c>
      <c r="B62" s="1">
        <v>4127035</v>
      </c>
      <c r="C62" s="1">
        <v>13337038434</v>
      </c>
      <c r="D62" t="s">
        <v>2264</v>
      </c>
    </row>
    <row r="63" spans="1:5" x14ac:dyDescent="0.2">
      <c r="A63" s="1">
        <v>62</v>
      </c>
      <c r="B63" s="1">
        <v>4126891</v>
      </c>
      <c r="C63" s="1">
        <v>13337038284</v>
      </c>
      <c r="D63" t="s">
        <v>2507</v>
      </c>
    </row>
    <row r="64" spans="1:5" x14ac:dyDescent="0.2">
      <c r="A64" s="1">
        <v>63</v>
      </c>
      <c r="B64" s="1">
        <v>4126916</v>
      </c>
      <c r="C64" s="1">
        <v>13337038310</v>
      </c>
      <c r="D64" t="s">
        <v>61</v>
      </c>
    </row>
    <row r="65" spans="1:4" x14ac:dyDescent="0.2">
      <c r="A65" s="1">
        <v>64</v>
      </c>
      <c r="B65" s="1">
        <v>4126932</v>
      </c>
      <c r="C65" s="1">
        <v>13337038328</v>
      </c>
      <c r="D65" t="s">
        <v>451</v>
      </c>
    </row>
    <row r="66" spans="1:4" x14ac:dyDescent="0.2">
      <c r="A66" s="1">
        <v>65</v>
      </c>
      <c r="B66" s="1">
        <v>4126948</v>
      </c>
      <c r="C66" s="1">
        <v>13337038345</v>
      </c>
      <c r="D66" t="s">
        <v>5895</v>
      </c>
    </row>
    <row r="67" spans="1:4" x14ac:dyDescent="0.2">
      <c r="A67" s="1">
        <v>66</v>
      </c>
      <c r="B67" s="1">
        <v>4126964</v>
      </c>
      <c r="C67" s="1">
        <v>13337038361</v>
      </c>
      <c r="D67" t="s">
        <v>1304</v>
      </c>
    </row>
    <row r="68" spans="1:4" x14ac:dyDescent="0.2">
      <c r="A68" s="1">
        <v>67</v>
      </c>
      <c r="B68" s="1">
        <v>4127012</v>
      </c>
      <c r="C68" s="1">
        <v>13337038410</v>
      </c>
      <c r="D68" t="s">
        <v>5896</v>
      </c>
    </row>
    <row r="69" spans="1:4" x14ac:dyDescent="0.2">
      <c r="A69" s="1">
        <v>68</v>
      </c>
      <c r="B69" s="1">
        <v>4127028</v>
      </c>
      <c r="C69" s="1">
        <v>13337038427</v>
      </c>
      <c r="D69" t="s">
        <v>5897</v>
      </c>
    </row>
    <row r="70" spans="1:4" x14ac:dyDescent="0.2">
      <c r="A70" s="1">
        <v>69</v>
      </c>
      <c r="B70" s="1">
        <v>4126900</v>
      </c>
      <c r="C70" s="1">
        <v>13337038293</v>
      </c>
      <c r="D70" t="s">
        <v>5898</v>
      </c>
    </row>
    <row r="71" spans="1:4" x14ac:dyDescent="0.2">
      <c r="A71" s="1">
        <v>70</v>
      </c>
      <c r="B71" s="1">
        <v>4126909</v>
      </c>
      <c r="C71" s="1">
        <v>13337038303</v>
      </c>
      <c r="D71" t="s">
        <v>1261</v>
      </c>
    </row>
    <row r="72" spans="1:4" x14ac:dyDescent="0.2">
      <c r="A72" s="1">
        <v>71</v>
      </c>
      <c r="B72" s="1">
        <v>4126925</v>
      </c>
      <c r="C72" s="1">
        <v>13337038320</v>
      </c>
      <c r="D72" t="s">
        <v>5899</v>
      </c>
    </row>
    <row r="73" spans="1:4" x14ac:dyDescent="0.2">
      <c r="A73" s="1">
        <v>72</v>
      </c>
      <c r="B73" s="1">
        <v>4126941</v>
      </c>
      <c r="C73" s="1">
        <v>13337038338</v>
      </c>
      <c r="D73" t="s">
        <v>2350</v>
      </c>
    </row>
    <row r="74" spans="1:4" x14ac:dyDescent="0.2">
      <c r="A74" s="1">
        <v>73</v>
      </c>
      <c r="B74" s="1">
        <v>4126957</v>
      </c>
      <c r="C74" s="1">
        <v>13337038354</v>
      </c>
      <c r="D74" t="s">
        <v>49</v>
      </c>
    </row>
    <row r="75" spans="1:4" x14ac:dyDescent="0.2">
      <c r="A75" s="1">
        <v>74</v>
      </c>
      <c r="B75" s="1">
        <v>4126989</v>
      </c>
      <c r="C75" s="1">
        <v>13337038386</v>
      </c>
      <c r="D75" t="s">
        <v>5900</v>
      </c>
    </row>
    <row r="76" spans="1:4" x14ac:dyDescent="0.2">
      <c r="A76" s="1">
        <v>75</v>
      </c>
      <c r="B76" s="1">
        <v>4127005</v>
      </c>
      <c r="C76" s="1">
        <v>13337038403</v>
      </c>
      <c r="D76" t="s">
        <v>5901</v>
      </c>
    </row>
    <row r="77" spans="1:4" x14ac:dyDescent="0.2">
      <c r="A77" s="1">
        <v>76</v>
      </c>
      <c r="B77" s="1">
        <v>4127021</v>
      </c>
      <c r="C77" s="1">
        <v>13337038420</v>
      </c>
      <c r="D77" t="s">
        <v>5902</v>
      </c>
    </row>
    <row r="78" spans="1:4" x14ac:dyDescent="0.2">
      <c r="A78" s="1">
        <v>77</v>
      </c>
      <c r="B78" s="1">
        <v>4127037</v>
      </c>
      <c r="C78" s="1">
        <v>13337038436</v>
      </c>
      <c r="D78" t="s">
        <v>5903</v>
      </c>
    </row>
    <row r="79" spans="1:4" x14ac:dyDescent="0.2">
      <c r="A79" s="1">
        <v>78</v>
      </c>
      <c r="B79" s="1">
        <v>4126877</v>
      </c>
      <c r="C79" s="1">
        <v>13337038269</v>
      </c>
      <c r="D79" t="s">
        <v>5904</v>
      </c>
    </row>
    <row r="80" spans="1:4" x14ac:dyDescent="0.2">
      <c r="A80" s="1">
        <v>79</v>
      </c>
      <c r="B80" s="1">
        <v>4126893</v>
      </c>
      <c r="C80" s="1">
        <v>13337038286</v>
      </c>
      <c r="D80" t="s">
        <v>2808</v>
      </c>
    </row>
    <row r="81" spans="1:4" x14ac:dyDescent="0.2">
      <c r="A81" s="1">
        <v>80</v>
      </c>
      <c r="B81" s="1">
        <v>4126918</v>
      </c>
      <c r="C81" s="1">
        <v>13337038312</v>
      </c>
      <c r="D81" t="s">
        <v>5905</v>
      </c>
    </row>
    <row r="82" spans="1:4" x14ac:dyDescent="0.2">
      <c r="A82" s="1">
        <v>81</v>
      </c>
      <c r="B82" s="1">
        <v>4126950</v>
      </c>
      <c r="C82" s="1">
        <v>13337038347</v>
      </c>
      <c r="D82" t="s">
        <v>5906</v>
      </c>
    </row>
    <row r="83" spans="1:4" x14ac:dyDescent="0.2">
      <c r="A83" s="1">
        <v>82</v>
      </c>
      <c r="B83" s="1">
        <v>4126982</v>
      </c>
      <c r="C83" s="1">
        <v>13337038379</v>
      </c>
      <c r="D83" t="s">
        <v>2076</v>
      </c>
    </row>
    <row r="84" spans="1:4" x14ac:dyDescent="0.2">
      <c r="A84" s="1">
        <v>83</v>
      </c>
      <c r="B84" s="1">
        <v>4126998</v>
      </c>
      <c r="C84" s="1">
        <v>13337038395</v>
      </c>
      <c r="D84" t="s">
        <v>115</v>
      </c>
    </row>
    <row r="85" spans="1:4" x14ac:dyDescent="0.2">
      <c r="A85" s="1">
        <v>84</v>
      </c>
      <c r="B85" s="1">
        <v>4127030</v>
      </c>
      <c r="C85" s="1">
        <v>13337038429</v>
      </c>
      <c r="D85" t="s">
        <v>5907</v>
      </c>
    </row>
    <row r="86" spans="1:4" x14ac:dyDescent="0.2">
      <c r="A86" s="1">
        <v>85</v>
      </c>
      <c r="B86" s="1">
        <v>4126943</v>
      </c>
      <c r="C86" s="1">
        <v>13337038340</v>
      </c>
      <c r="D86" t="s">
        <v>5908</v>
      </c>
    </row>
    <row r="87" spans="1:4" x14ac:dyDescent="0.2">
      <c r="A87" s="1">
        <v>86</v>
      </c>
      <c r="B87" s="1">
        <v>4126959</v>
      </c>
      <c r="C87" s="1">
        <v>13337038356</v>
      </c>
      <c r="D87" t="s">
        <v>4112</v>
      </c>
    </row>
    <row r="88" spans="1:4" x14ac:dyDescent="0.2">
      <c r="A88" s="1">
        <v>87</v>
      </c>
      <c r="B88" s="1">
        <v>4126991</v>
      </c>
      <c r="C88" s="1">
        <v>13337038388</v>
      </c>
      <c r="D88" t="s">
        <v>4641</v>
      </c>
    </row>
    <row r="89" spans="1:4" x14ac:dyDescent="0.2">
      <c r="A89" s="1">
        <v>88</v>
      </c>
      <c r="B89" s="1">
        <v>4127007</v>
      </c>
      <c r="C89" s="1">
        <v>13337038405</v>
      </c>
      <c r="D89" t="s">
        <v>5909</v>
      </c>
    </row>
    <row r="90" spans="1:4" x14ac:dyDescent="0.2">
      <c r="A90" s="1">
        <v>89</v>
      </c>
      <c r="B90" s="1">
        <v>4127023</v>
      </c>
      <c r="C90" s="1">
        <v>13337038422</v>
      </c>
      <c r="D90" t="s">
        <v>803</v>
      </c>
    </row>
    <row r="91" spans="1:4" x14ac:dyDescent="0.2">
      <c r="A91" s="1">
        <v>90</v>
      </c>
      <c r="B91" s="1">
        <v>4127039</v>
      </c>
      <c r="C91" s="1">
        <v>13337038438</v>
      </c>
      <c r="D91" t="s">
        <v>5910</v>
      </c>
    </row>
    <row r="92" spans="1:4" x14ac:dyDescent="0.2">
      <c r="A92" s="1">
        <v>91</v>
      </c>
      <c r="B92" s="1">
        <v>4126879</v>
      </c>
      <c r="C92" s="1">
        <v>13337038271</v>
      </c>
      <c r="D92" t="s">
        <v>5911</v>
      </c>
    </row>
    <row r="93" spans="1:4" x14ac:dyDescent="0.2">
      <c r="A93" s="1">
        <v>92</v>
      </c>
      <c r="B93" s="1">
        <v>4126895</v>
      </c>
      <c r="C93" s="1">
        <v>13337038288</v>
      </c>
      <c r="D93" t="s">
        <v>1988</v>
      </c>
    </row>
    <row r="94" spans="1:4" x14ac:dyDescent="0.2">
      <c r="A94" s="1">
        <v>93</v>
      </c>
      <c r="B94" s="1">
        <v>4126920</v>
      </c>
      <c r="C94" s="1">
        <v>13337038315</v>
      </c>
      <c r="D94" t="s">
        <v>1156</v>
      </c>
    </row>
    <row r="95" spans="1:4" x14ac:dyDescent="0.2">
      <c r="A95" s="1">
        <v>94</v>
      </c>
      <c r="B95" s="1">
        <v>4126936</v>
      </c>
      <c r="C95" s="1">
        <v>13337038333</v>
      </c>
      <c r="D95" t="s">
        <v>116</v>
      </c>
    </row>
    <row r="96" spans="1:4" x14ac:dyDescent="0.2">
      <c r="A96" s="1">
        <v>95</v>
      </c>
      <c r="B96" s="1">
        <v>4126968</v>
      </c>
      <c r="C96" s="1">
        <v>13337038365</v>
      </c>
      <c r="D96" t="s">
        <v>5912</v>
      </c>
    </row>
    <row r="97" spans="1:4" x14ac:dyDescent="0.2">
      <c r="A97" s="1">
        <v>96</v>
      </c>
      <c r="B97" s="1">
        <v>4126984</v>
      </c>
      <c r="C97" s="1">
        <v>13337038381</v>
      </c>
      <c r="D97" t="s">
        <v>5913</v>
      </c>
    </row>
    <row r="98" spans="1:4" x14ac:dyDescent="0.2">
      <c r="A98" s="1">
        <v>97</v>
      </c>
      <c r="B98" s="1">
        <v>4127000</v>
      </c>
      <c r="C98" s="1">
        <v>13337038397</v>
      </c>
      <c r="D98" t="s">
        <v>5914</v>
      </c>
    </row>
    <row r="99" spans="1:4" x14ac:dyDescent="0.2">
      <c r="A99" s="1">
        <v>98</v>
      </c>
      <c r="B99" s="1">
        <v>4127016</v>
      </c>
      <c r="C99" s="1">
        <v>13337038415</v>
      </c>
      <c r="D99" t="s">
        <v>5915</v>
      </c>
    </row>
    <row r="100" spans="1:4" x14ac:dyDescent="0.2">
      <c r="A100" s="1">
        <v>99</v>
      </c>
      <c r="B100" s="1">
        <v>4126945</v>
      </c>
      <c r="C100" s="1">
        <v>13337038342</v>
      </c>
      <c r="D100" t="s">
        <v>3289</v>
      </c>
    </row>
    <row r="101" spans="1:4" x14ac:dyDescent="0.2">
      <c r="A101" s="1">
        <v>100</v>
      </c>
      <c r="B101" s="1">
        <v>4126961</v>
      </c>
      <c r="C101" s="1">
        <v>13337038358</v>
      </c>
      <c r="D101" t="s">
        <v>3351</v>
      </c>
    </row>
    <row r="102" spans="1:4" x14ac:dyDescent="0.2">
      <c r="A102" s="1">
        <v>101</v>
      </c>
      <c r="B102" s="1">
        <v>4126993</v>
      </c>
      <c r="C102" s="1">
        <v>13337038390</v>
      </c>
      <c r="D102" t="s">
        <v>5916</v>
      </c>
    </row>
    <row r="103" spans="1:4" x14ac:dyDescent="0.2">
      <c r="A103" s="1">
        <v>102</v>
      </c>
      <c r="B103" s="1">
        <v>4127009</v>
      </c>
      <c r="C103" s="1">
        <v>13337038407</v>
      </c>
      <c r="D103" t="s">
        <v>5917</v>
      </c>
    </row>
    <row r="104" spans="1:4" x14ac:dyDescent="0.2">
      <c r="A104" s="1">
        <v>103</v>
      </c>
      <c r="B104" s="1">
        <v>4127025</v>
      </c>
      <c r="C104" s="1">
        <v>13337038424</v>
      </c>
      <c r="D104" t="s">
        <v>121</v>
      </c>
    </row>
    <row r="105" spans="1:4" x14ac:dyDescent="0.2">
      <c r="A105" s="1">
        <v>104</v>
      </c>
      <c r="B105" s="1">
        <v>4126881</v>
      </c>
      <c r="C105" s="1">
        <v>13337038273</v>
      </c>
      <c r="D105" t="s">
        <v>691</v>
      </c>
    </row>
    <row r="106" spans="1:4" x14ac:dyDescent="0.2">
      <c r="A106" s="1">
        <v>105</v>
      </c>
      <c r="B106" s="1">
        <v>4126906</v>
      </c>
      <c r="C106" s="1">
        <v>13337038300</v>
      </c>
      <c r="D106" t="s">
        <v>3981</v>
      </c>
    </row>
    <row r="107" spans="1:4" x14ac:dyDescent="0.2">
      <c r="A107" s="1">
        <v>106</v>
      </c>
      <c r="B107" s="1">
        <v>4126922</v>
      </c>
      <c r="C107" s="1">
        <v>13337038317</v>
      </c>
      <c r="D107" t="s">
        <v>5918</v>
      </c>
    </row>
    <row r="108" spans="1:4" x14ac:dyDescent="0.2">
      <c r="A108" s="1">
        <v>107</v>
      </c>
      <c r="B108" s="1">
        <v>4126954</v>
      </c>
      <c r="C108" s="1">
        <v>13337038351</v>
      </c>
      <c r="D108" t="s">
        <v>5919</v>
      </c>
    </row>
    <row r="109" spans="1:4" x14ac:dyDescent="0.2">
      <c r="A109" s="1">
        <v>108</v>
      </c>
      <c r="B109" s="1">
        <v>4126970</v>
      </c>
      <c r="C109" s="1">
        <v>13337038367</v>
      </c>
      <c r="D109" t="s">
        <v>5920</v>
      </c>
    </row>
    <row r="110" spans="1:4" x14ac:dyDescent="0.2">
      <c r="A110" s="1">
        <v>109</v>
      </c>
      <c r="B110" s="1">
        <v>4126986</v>
      </c>
      <c r="C110" s="1">
        <v>13337038383</v>
      </c>
      <c r="D110" t="s">
        <v>5921</v>
      </c>
    </row>
    <row r="111" spans="1:4" x14ac:dyDescent="0.2">
      <c r="A111" s="1">
        <v>110</v>
      </c>
      <c r="B111" s="1">
        <v>4127002</v>
      </c>
      <c r="C111" s="1">
        <v>13337038400</v>
      </c>
      <c r="D111" t="s">
        <v>5922</v>
      </c>
    </row>
    <row r="112" spans="1:4" x14ac:dyDescent="0.2">
      <c r="A112" s="1">
        <v>111</v>
      </c>
      <c r="B112" s="1">
        <v>4127018</v>
      </c>
      <c r="C112" s="1">
        <v>13337038417</v>
      </c>
      <c r="D112" t="s">
        <v>5923</v>
      </c>
    </row>
    <row r="113" spans="1:4" x14ac:dyDescent="0.2">
      <c r="A113" s="1">
        <v>112</v>
      </c>
      <c r="B113" s="1">
        <v>4127034</v>
      </c>
      <c r="C113" s="1">
        <v>13337038433</v>
      </c>
      <c r="D113" t="s">
        <v>5924</v>
      </c>
    </row>
    <row r="114" spans="1:4" x14ac:dyDescent="0.2">
      <c r="A114" s="1">
        <v>113</v>
      </c>
      <c r="B114" s="1">
        <v>4126915</v>
      </c>
      <c r="C114" s="1">
        <v>13337038309</v>
      </c>
      <c r="D114" t="s">
        <v>49</v>
      </c>
    </row>
    <row r="115" spans="1:4" x14ac:dyDescent="0.2">
      <c r="A115" s="1">
        <v>114</v>
      </c>
      <c r="B115" s="1">
        <v>4126931</v>
      </c>
      <c r="C115" s="1">
        <v>13337038327</v>
      </c>
      <c r="D115" t="s">
        <v>5925</v>
      </c>
    </row>
    <row r="116" spans="1:4" x14ac:dyDescent="0.2">
      <c r="A116" s="1">
        <v>115</v>
      </c>
      <c r="B116" s="1">
        <v>4126947</v>
      </c>
      <c r="C116" s="1">
        <v>13337038344</v>
      </c>
      <c r="D116" t="s">
        <v>2993</v>
      </c>
    </row>
    <row r="117" spans="1:4" x14ac:dyDescent="0.2">
      <c r="A117" s="1">
        <v>116</v>
      </c>
      <c r="B117" s="1">
        <v>4126963</v>
      </c>
      <c r="C117" s="1">
        <v>13337038360</v>
      </c>
      <c r="D117" t="s">
        <v>4704</v>
      </c>
    </row>
    <row r="118" spans="1:4" x14ac:dyDescent="0.2">
      <c r="A118" s="1">
        <v>117</v>
      </c>
      <c r="B118" s="1">
        <v>4126979</v>
      </c>
      <c r="C118" s="1">
        <v>13337038376</v>
      </c>
      <c r="D118" t="s">
        <v>5926</v>
      </c>
    </row>
    <row r="119" spans="1:4" x14ac:dyDescent="0.2">
      <c r="A119" s="1">
        <v>118</v>
      </c>
      <c r="B119" s="1">
        <v>4126995</v>
      </c>
      <c r="C119" s="1">
        <v>13337038392</v>
      </c>
      <c r="D119" t="s">
        <v>5927</v>
      </c>
    </row>
    <row r="120" spans="1:4" x14ac:dyDescent="0.2">
      <c r="A120" s="1">
        <v>119</v>
      </c>
      <c r="B120" s="1">
        <v>4127027</v>
      </c>
      <c r="C120" s="1">
        <v>13337038426</v>
      </c>
      <c r="D120" t="s">
        <v>60</v>
      </c>
    </row>
    <row r="121" spans="1:4" x14ac:dyDescent="0.2">
      <c r="A121" s="1">
        <v>120</v>
      </c>
      <c r="B121" s="1">
        <v>4126883</v>
      </c>
      <c r="C121" s="1">
        <v>13337038276</v>
      </c>
      <c r="D121" t="s">
        <v>60</v>
      </c>
    </row>
    <row r="122" spans="1:4" x14ac:dyDescent="0.2">
      <c r="A122" s="1">
        <v>121</v>
      </c>
      <c r="B122" s="1">
        <v>4126899</v>
      </c>
      <c r="C122" s="1">
        <v>13337038292</v>
      </c>
      <c r="D122" t="s">
        <v>5928</v>
      </c>
    </row>
    <row r="123" spans="1:4" x14ac:dyDescent="0.2">
      <c r="A123" s="1">
        <v>122</v>
      </c>
      <c r="B123" s="1">
        <v>4126924</v>
      </c>
      <c r="C123" s="1">
        <v>13337038319</v>
      </c>
      <c r="D123" t="s">
        <v>5929</v>
      </c>
    </row>
    <row r="124" spans="1:4" x14ac:dyDescent="0.2">
      <c r="A124" s="1">
        <v>123</v>
      </c>
      <c r="B124" s="1">
        <v>4126940</v>
      </c>
      <c r="C124" s="1">
        <v>13337038337</v>
      </c>
      <c r="D124" t="s">
        <v>728</v>
      </c>
    </row>
    <row r="125" spans="1:4" x14ac:dyDescent="0.2">
      <c r="A125" s="1">
        <v>124</v>
      </c>
      <c r="B125" s="1">
        <v>4126956</v>
      </c>
      <c r="C125" s="1">
        <v>13337038353</v>
      </c>
      <c r="D125" t="s">
        <v>5930</v>
      </c>
    </row>
    <row r="126" spans="1:4" x14ac:dyDescent="0.2">
      <c r="A126" s="1">
        <v>125</v>
      </c>
      <c r="B126" s="1">
        <v>4126972</v>
      </c>
      <c r="C126" s="1">
        <v>13337038369</v>
      </c>
      <c r="D126" t="s">
        <v>5931</v>
      </c>
    </row>
    <row r="127" spans="1:4" x14ac:dyDescent="0.2">
      <c r="A127" s="1">
        <v>126</v>
      </c>
      <c r="B127" s="1">
        <v>4127004</v>
      </c>
      <c r="C127" s="1">
        <v>13337038402</v>
      </c>
      <c r="D127" t="s">
        <v>607</v>
      </c>
    </row>
    <row r="128" spans="1:4" x14ac:dyDescent="0.2">
      <c r="A128" s="1">
        <v>127</v>
      </c>
      <c r="B128" s="1">
        <v>4127020</v>
      </c>
      <c r="C128" s="1">
        <v>13337038419</v>
      </c>
      <c r="D128" t="s">
        <v>5932</v>
      </c>
    </row>
    <row r="129" spans="1:4" x14ac:dyDescent="0.2">
      <c r="A129" s="1">
        <v>128</v>
      </c>
      <c r="B129" s="1">
        <v>4127036</v>
      </c>
      <c r="C129" s="1">
        <v>13337038435</v>
      </c>
      <c r="D129" t="s">
        <v>5933</v>
      </c>
    </row>
    <row r="130" spans="1:4" x14ac:dyDescent="0.2">
      <c r="A130" s="1">
        <v>129</v>
      </c>
      <c r="B130" s="1">
        <v>4126892</v>
      </c>
      <c r="C130" s="1">
        <v>13337038285</v>
      </c>
      <c r="D130" t="s">
        <v>5743</v>
      </c>
    </row>
    <row r="131" spans="1:4" x14ac:dyDescent="0.2">
      <c r="A131" s="1">
        <v>130</v>
      </c>
      <c r="B131" s="1">
        <v>4126917</v>
      </c>
      <c r="C131" s="1">
        <v>13337038311</v>
      </c>
      <c r="D131" t="s">
        <v>5934</v>
      </c>
    </row>
    <row r="132" spans="1:4" x14ac:dyDescent="0.2">
      <c r="A132" s="1">
        <v>131</v>
      </c>
      <c r="B132" s="1">
        <v>4126933</v>
      </c>
      <c r="C132" s="1">
        <v>13337038329</v>
      </c>
      <c r="D132" t="s">
        <v>5935</v>
      </c>
    </row>
    <row r="133" spans="1:4" x14ac:dyDescent="0.2">
      <c r="A133" s="1">
        <v>132</v>
      </c>
      <c r="B133" s="1">
        <v>4126965</v>
      </c>
      <c r="C133" s="1">
        <v>13337038362</v>
      </c>
      <c r="D133" t="s">
        <v>5936</v>
      </c>
    </row>
    <row r="134" spans="1:4" x14ac:dyDescent="0.2">
      <c r="A134" s="1">
        <v>133</v>
      </c>
      <c r="B134" s="1">
        <v>4126997</v>
      </c>
      <c r="C134" s="1">
        <v>13337038394</v>
      </c>
      <c r="D134" t="s">
        <v>5937</v>
      </c>
    </row>
    <row r="135" spans="1:4" x14ac:dyDescent="0.2">
      <c r="A135" s="1">
        <v>134</v>
      </c>
      <c r="B135" s="1">
        <v>4127013</v>
      </c>
      <c r="C135" s="1">
        <v>13337038411</v>
      </c>
      <c r="D135" t="s">
        <v>4027</v>
      </c>
    </row>
    <row r="136" spans="1:4" x14ac:dyDescent="0.2">
      <c r="A136" s="1">
        <v>135</v>
      </c>
      <c r="B136" s="1">
        <v>4126885</v>
      </c>
      <c r="C136" s="1">
        <v>13337038278</v>
      </c>
      <c r="D136" t="s">
        <v>5938</v>
      </c>
    </row>
    <row r="137" spans="1:4" x14ac:dyDescent="0.2">
      <c r="A137" s="1">
        <v>136</v>
      </c>
      <c r="B137" s="1">
        <v>4126926</v>
      </c>
      <c r="C137" s="1">
        <v>13337038321</v>
      </c>
      <c r="D137" t="s">
        <v>5939</v>
      </c>
    </row>
    <row r="138" spans="1:4" x14ac:dyDescent="0.2">
      <c r="A138" s="1">
        <v>137</v>
      </c>
      <c r="B138" s="1">
        <v>4127006</v>
      </c>
      <c r="C138" s="1">
        <v>13337038404</v>
      </c>
      <c r="D138" t="s">
        <v>5940</v>
      </c>
    </row>
    <row r="139" spans="1:4" x14ac:dyDescent="0.2">
      <c r="A139" s="1">
        <v>138</v>
      </c>
      <c r="B139" s="1">
        <v>4127022</v>
      </c>
      <c r="C139" s="1">
        <v>13337038421</v>
      </c>
      <c r="D139" t="s">
        <v>5941</v>
      </c>
    </row>
    <row r="140" spans="1:4" x14ac:dyDescent="0.2">
      <c r="A140" s="1">
        <v>139</v>
      </c>
      <c r="B140" s="1">
        <v>4127038</v>
      </c>
      <c r="C140" s="1">
        <v>13337038437</v>
      </c>
      <c r="D140" t="s">
        <v>5942</v>
      </c>
    </row>
    <row r="141" spans="1:4" x14ac:dyDescent="0.2">
      <c r="A141" s="1">
        <v>140</v>
      </c>
      <c r="B141" s="1">
        <v>4126878</v>
      </c>
      <c r="C141" s="1">
        <v>13337038270</v>
      </c>
      <c r="D141" t="s">
        <v>5943</v>
      </c>
    </row>
    <row r="142" spans="1:4" x14ac:dyDescent="0.2">
      <c r="A142" s="1">
        <v>141</v>
      </c>
      <c r="B142" s="1">
        <v>4126903</v>
      </c>
      <c r="C142" s="1">
        <v>13337038296</v>
      </c>
      <c r="D142" t="s">
        <v>5944</v>
      </c>
    </row>
    <row r="143" spans="1:4" x14ac:dyDescent="0.2">
      <c r="A143" s="1">
        <v>142</v>
      </c>
      <c r="B143" s="1">
        <v>4126919</v>
      </c>
      <c r="C143" s="1">
        <v>13337038314</v>
      </c>
      <c r="D143" t="s">
        <v>1282</v>
      </c>
    </row>
    <row r="144" spans="1:4" x14ac:dyDescent="0.2">
      <c r="A144" s="1">
        <v>143</v>
      </c>
      <c r="B144" s="1">
        <v>4126935</v>
      </c>
      <c r="C144" s="1">
        <v>13337038332</v>
      </c>
      <c r="D144" t="s">
        <v>5945</v>
      </c>
    </row>
    <row r="145" spans="1:4" x14ac:dyDescent="0.2">
      <c r="A145" s="1">
        <v>144</v>
      </c>
      <c r="B145" s="1">
        <v>4126951</v>
      </c>
      <c r="C145" s="1">
        <v>13337038348</v>
      </c>
      <c r="D145" t="s">
        <v>5946</v>
      </c>
    </row>
    <row r="146" spans="1:4" x14ac:dyDescent="0.2">
      <c r="A146" s="1">
        <v>145</v>
      </c>
      <c r="B146" s="1">
        <v>4126967</v>
      </c>
      <c r="C146" s="1">
        <v>13337038364</v>
      </c>
      <c r="D146" t="s">
        <v>207</v>
      </c>
    </row>
    <row r="147" spans="1:4" x14ac:dyDescent="0.2">
      <c r="A147" s="1">
        <v>146</v>
      </c>
      <c r="B147" s="1">
        <v>4126999</v>
      </c>
      <c r="C147" s="1">
        <v>13337038396</v>
      </c>
      <c r="D147" t="s">
        <v>5947</v>
      </c>
    </row>
    <row r="148" spans="1:4" x14ac:dyDescent="0.2">
      <c r="A148" s="1">
        <v>147</v>
      </c>
      <c r="B148" s="1">
        <v>4127015</v>
      </c>
      <c r="C148" s="1">
        <v>13337038413</v>
      </c>
      <c r="D148" t="s">
        <v>5948</v>
      </c>
    </row>
    <row r="149" spans="1:4" x14ac:dyDescent="0.2">
      <c r="A149" s="1">
        <v>148</v>
      </c>
      <c r="B149" s="1">
        <v>4127031</v>
      </c>
      <c r="C149" s="1">
        <v>13337038430</v>
      </c>
      <c r="D149" t="s">
        <v>1042</v>
      </c>
    </row>
    <row r="150" spans="1:4" x14ac:dyDescent="0.2">
      <c r="A150" s="1">
        <v>149</v>
      </c>
      <c r="B150" s="1">
        <v>4126887</v>
      </c>
      <c r="C150" s="1">
        <v>13337038280</v>
      </c>
      <c r="D150" t="s">
        <v>5949</v>
      </c>
    </row>
    <row r="151" spans="1:4" x14ac:dyDescent="0.2">
      <c r="A151" s="1">
        <v>150</v>
      </c>
      <c r="B151" s="1">
        <v>4126912</v>
      </c>
      <c r="C151" s="1">
        <v>13337038306</v>
      </c>
      <c r="D151" t="s">
        <v>2546</v>
      </c>
    </row>
    <row r="152" spans="1:4" x14ac:dyDescent="0.2">
      <c r="A152" s="1">
        <v>151</v>
      </c>
      <c r="B152" s="1">
        <v>4126928</v>
      </c>
      <c r="C152" s="1">
        <v>13337038323</v>
      </c>
      <c r="D152" t="s">
        <v>5950</v>
      </c>
    </row>
    <row r="153" spans="1:4" x14ac:dyDescent="0.2">
      <c r="A153" s="1">
        <v>152</v>
      </c>
      <c r="B153" s="1">
        <v>4126944</v>
      </c>
      <c r="C153" s="1">
        <v>13337038341</v>
      </c>
      <c r="D153" t="s">
        <v>5424</v>
      </c>
    </row>
    <row r="154" spans="1:4" x14ac:dyDescent="0.2">
      <c r="A154" s="1">
        <v>153</v>
      </c>
      <c r="B154" s="1">
        <v>4126960</v>
      </c>
      <c r="C154" s="1">
        <v>13337038357</v>
      </c>
      <c r="D154" t="s">
        <v>5092</v>
      </c>
    </row>
    <row r="155" spans="1:4" x14ac:dyDescent="0.2">
      <c r="A155" s="1">
        <v>154</v>
      </c>
      <c r="B155" s="1">
        <v>4126976</v>
      </c>
      <c r="C155" s="1">
        <v>13337038373</v>
      </c>
      <c r="D155" t="s">
        <v>5951</v>
      </c>
    </row>
    <row r="156" spans="1:4" x14ac:dyDescent="0.2">
      <c r="A156" s="1">
        <v>155</v>
      </c>
      <c r="B156" s="1">
        <v>4126992</v>
      </c>
      <c r="C156" s="1">
        <v>13337038389</v>
      </c>
      <c r="D156" t="s">
        <v>5952</v>
      </c>
    </row>
    <row r="157" spans="1:4" x14ac:dyDescent="0.2">
      <c r="A157" s="1">
        <v>156</v>
      </c>
      <c r="B157" s="1">
        <v>4127040</v>
      </c>
      <c r="C157" s="1">
        <v>13337038439</v>
      </c>
      <c r="D157" t="s">
        <v>5953</v>
      </c>
    </row>
    <row r="158" spans="1:4" x14ac:dyDescent="0.2">
      <c r="A158" s="1">
        <v>157</v>
      </c>
      <c r="B158" s="1">
        <v>4126880</v>
      </c>
      <c r="C158" s="1">
        <v>13337038272</v>
      </c>
      <c r="D158" t="s">
        <v>4626</v>
      </c>
    </row>
    <row r="159" spans="1:4" x14ac:dyDescent="0.2">
      <c r="A159" s="1">
        <v>158</v>
      </c>
      <c r="B159" s="1">
        <v>4126905</v>
      </c>
      <c r="C159" s="1">
        <v>13337038299</v>
      </c>
      <c r="D159" t="s">
        <v>5954</v>
      </c>
    </row>
    <row r="160" spans="1:4" x14ac:dyDescent="0.2">
      <c r="A160" s="1">
        <v>159</v>
      </c>
      <c r="B160" s="1">
        <v>4126921</v>
      </c>
      <c r="C160" s="1">
        <v>13337038316</v>
      </c>
      <c r="D160" t="s">
        <v>5955</v>
      </c>
    </row>
    <row r="161" spans="1:4" x14ac:dyDescent="0.2">
      <c r="A161" s="1">
        <v>160</v>
      </c>
      <c r="B161" s="1">
        <v>4126953</v>
      </c>
      <c r="C161" s="1">
        <v>13337038350</v>
      </c>
      <c r="D161" t="s">
        <v>5956</v>
      </c>
    </row>
    <row r="162" spans="1:4" x14ac:dyDescent="0.2">
      <c r="A162" s="1">
        <v>161</v>
      </c>
      <c r="B162" s="1">
        <v>4126969</v>
      </c>
      <c r="C162" s="1">
        <v>13337038366</v>
      </c>
      <c r="D162" t="s">
        <v>156</v>
      </c>
    </row>
    <row r="163" spans="1:4" x14ac:dyDescent="0.2">
      <c r="A163" s="1">
        <v>162</v>
      </c>
      <c r="B163" s="1">
        <v>4127017</v>
      </c>
      <c r="C163" s="1">
        <v>13337038416</v>
      </c>
      <c r="D163" t="s">
        <v>5957</v>
      </c>
    </row>
    <row r="164" spans="1:4" x14ac:dyDescent="0.2">
      <c r="A164" s="1">
        <v>163</v>
      </c>
      <c r="B164" s="1">
        <v>4126889</v>
      </c>
      <c r="C164" s="1">
        <v>13337038282</v>
      </c>
      <c r="D164" t="s">
        <v>5958</v>
      </c>
    </row>
    <row r="165" spans="1:4" x14ac:dyDescent="0.2">
      <c r="A165" s="1">
        <v>164</v>
      </c>
      <c r="B165" s="1">
        <v>4126930</v>
      </c>
      <c r="C165" s="1">
        <v>13337038326</v>
      </c>
      <c r="D165" t="s">
        <v>3313</v>
      </c>
    </row>
    <row r="166" spans="1:4" x14ac:dyDescent="0.2">
      <c r="A166" s="1">
        <v>165</v>
      </c>
      <c r="B166" s="1">
        <v>4126946</v>
      </c>
      <c r="C166" s="1">
        <v>13337038343</v>
      </c>
      <c r="D166" t="s">
        <v>5959</v>
      </c>
    </row>
    <row r="167" spans="1:4" x14ac:dyDescent="0.2">
      <c r="A167" s="1">
        <v>166</v>
      </c>
      <c r="B167" s="1">
        <v>4126978</v>
      </c>
      <c r="C167" s="1">
        <v>13337038375</v>
      </c>
      <c r="D167" t="s">
        <v>5960</v>
      </c>
    </row>
    <row r="168" spans="1:4" x14ac:dyDescent="0.2">
      <c r="A168" s="1">
        <v>167</v>
      </c>
      <c r="B168" s="1">
        <v>4127010</v>
      </c>
      <c r="C168" s="1">
        <v>13337038408</v>
      </c>
      <c r="D168" t="s">
        <v>708</v>
      </c>
    </row>
    <row r="169" spans="1:4" x14ac:dyDescent="0.2">
      <c r="A169" s="1">
        <v>168</v>
      </c>
      <c r="B169" s="1">
        <v>4127026</v>
      </c>
      <c r="C169" s="1">
        <v>13337038425</v>
      </c>
      <c r="D169" t="s">
        <v>5961</v>
      </c>
    </row>
    <row r="170" spans="1:4" x14ac:dyDescent="0.2">
      <c r="A170" s="1">
        <v>169</v>
      </c>
      <c r="B170" s="1">
        <v>4126898</v>
      </c>
      <c r="C170" s="1">
        <v>13337038291</v>
      </c>
      <c r="D170" t="s">
        <v>2470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5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6" style="1" customWidth="1"/>
    <col min="2" max="2" width="8.5703125" style="1" bestFit="1" customWidth="1"/>
    <col min="3" max="3" width="13.140625" style="1" customWidth="1"/>
    <col min="4" max="4" width="34" bestFit="1" customWidth="1"/>
    <col min="5" max="5" width="12" style="1" bestFit="1" customWidth="1"/>
    <col min="6" max="6" width="12.5703125" bestFit="1" customWidth="1"/>
  </cols>
  <sheetData>
    <row r="1" spans="1:6" s="23" customFormat="1" x14ac:dyDescent="0.2">
      <c r="A1" s="23" t="s">
        <v>30</v>
      </c>
      <c r="B1" s="23" t="s">
        <v>23</v>
      </c>
      <c r="C1" s="23" t="s">
        <v>24</v>
      </c>
      <c r="D1" s="23" t="s">
        <v>25</v>
      </c>
      <c r="E1" s="23" t="s">
        <v>183</v>
      </c>
      <c r="F1" s="23" t="s">
        <v>26</v>
      </c>
    </row>
    <row r="2" spans="1:6" x14ac:dyDescent="0.2">
      <c r="A2" s="1">
        <v>1</v>
      </c>
      <c r="B2" s="1">
        <v>4007652</v>
      </c>
      <c r="C2" s="1">
        <v>13311033244</v>
      </c>
      <c r="D2" t="s">
        <v>170</v>
      </c>
      <c r="E2" s="1">
        <v>3.22</v>
      </c>
    </row>
    <row r="3" spans="1:6" x14ac:dyDescent="0.2">
      <c r="A3" s="1">
        <v>2</v>
      </c>
      <c r="B3" s="1">
        <v>4007654</v>
      </c>
      <c r="C3" s="1">
        <v>13311033246</v>
      </c>
      <c r="D3" t="s">
        <v>337</v>
      </c>
      <c r="E3" s="1">
        <v>3.22</v>
      </c>
    </row>
    <row r="4" spans="1:6" x14ac:dyDescent="0.2">
      <c r="A4" s="1">
        <v>3</v>
      </c>
      <c r="B4" s="1">
        <v>4007751</v>
      </c>
      <c r="C4" s="1">
        <v>13311033345</v>
      </c>
      <c r="D4" t="s">
        <v>338</v>
      </c>
      <c r="E4" s="1">
        <v>3.13</v>
      </c>
    </row>
    <row r="5" spans="1:6" x14ac:dyDescent="0.2">
      <c r="A5" s="1">
        <v>4</v>
      </c>
      <c r="B5" s="1">
        <v>4007754</v>
      </c>
      <c r="C5" s="1">
        <v>13311033348</v>
      </c>
      <c r="D5" t="s">
        <v>159</v>
      </c>
      <c r="E5" s="1">
        <v>3.13</v>
      </c>
    </row>
    <row r="6" spans="1:6" x14ac:dyDescent="0.2">
      <c r="A6" s="1">
        <v>5</v>
      </c>
      <c r="B6" s="1">
        <v>4007747</v>
      </c>
      <c r="C6" s="1">
        <v>13311033341</v>
      </c>
      <c r="D6" t="s">
        <v>339</v>
      </c>
      <c r="E6" s="1">
        <v>3.13</v>
      </c>
    </row>
    <row r="7" spans="1:6" x14ac:dyDescent="0.2">
      <c r="A7" s="1">
        <v>6</v>
      </c>
      <c r="B7" s="1">
        <v>4007708</v>
      </c>
      <c r="C7" s="1">
        <v>13311033302</v>
      </c>
      <c r="D7" t="s">
        <v>340</v>
      </c>
      <c r="E7" s="1">
        <v>3.13</v>
      </c>
    </row>
    <row r="8" spans="1:6" x14ac:dyDescent="0.2">
      <c r="A8" s="1">
        <v>7</v>
      </c>
      <c r="B8" s="1">
        <v>4007760</v>
      </c>
      <c r="C8" s="1">
        <v>13311033354</v>
      </c>
      <c r="D8" t="s">
        <v>341</v>
      </c>
      <c r="E8" s="1">
        <v>3.09</v>
      </c>
    </row>
    <row r="9" spans="1:6" x14ac:dyDescent="0.2">
      <c r="A9" s="1">
        <v>8</v>
      </c>
      <c r="B9" s="1">
        <v>4007650</v>
      </c>
      <c r="C9" s="1">
        <v>13311033242</v>
      </c>
      <c r="D9" t="s">
        <v>342</v>
      </c>
      <c r="E9" s="1">
        <v>3.09</v>
      </c>
    </row>
    <row r="10" spans="1:6" x14ac:dyDescent="0.2">
      <c r="A10" s="1">
        <v>9</v>
      </c>
      <c r="B10" s="1">
        <v>4007734</v>
      </c>
      <c r="C10" s="1">
        <v>13311033328</v>
      </c>
      <c r="D10" t="s">
        <v>343</v>
      </c>
      <c r="E10" s="1">
        <v>3.09</v>
      </c>
    </row>
    <row r="11" spans="1:6" x14ac:dyDescent="0.2">
      <c r="A11" s="1">
        <v>10</v>
      </c>
      <c r="B11" s="1">
        <v>4007736</v>
      </c>
      <c r="C11" s="1">
        <v>13311033330</v>
      </c>
      <c r="D11" t="s">
        <v>344</v>
      </c>
      <c r="E11" s="1">
        <v>3.09</v>
      </c>
    </row>
    <row r="12" spans="1:6" x14ac:dyDescent="0.2">
      <c r="A12" s="1">
        <v>11</v>
      </c>
      <c r="B12" s="1">
        <v>4007697</v>
      </c>
      <c r="C12" s="1">
        <v>13311033290</v>
      </c>
      <c r="D12" t="s">
        <v>345</v>
      </c>
      <c r="E12" s="1">
        <v>3.09</v>
      </c>
    </row>
    <row r="13" spans="1:6" x14ac:dyDescent="0.2">
      <c r="A13" s="1">
        <v>12</v>
      </c>
      <c r="B13" s="1">
        <v>4007801</v>
      </c>
      <c r="C13" s="1">
        <v>13311033396</v>
      </c>
      <c r="D13" t="s">
        <v>346</v>
      </c>
      <c r="E13" s="1">
        <v>3.08</v>
      </c>
    </row>
    <row r="14" spans="1:6" x14ac:dyDescent="0.2">
      <c r="A14" s="1">
        <v>13</v>
      </c>
      <c r="B14" s="1">
        <v>4007742</v>
      </c>
      <c r="C14" s="1">
        <v>13311033336</v>
      </c>
      <c r="D14" t="s">
        <v>347</v>
      </c>
      <c r="E14" s="1">
        <v>3.06</v>
      </c>
    </row>
    <row r="15" spans="1:6" x14ac:dyDescent="0.2">
      <c r="A15" s="1">
        <v>14</v>
      </c>
      <c r="B15" s="1">
        <v>4007768</v>
      </c>
      <c r="C15" s="1">
        <v>13311033362</v>
      </c>
      <c r="D15" t="s">
        <v>348</v>
      </c>
      <c r="E15" s="1">
        <v>3.06</v>
      </c>
    </row>
    <row r="16" spans="1:6" x14ac:dyDescent="0.2">
      <c r="A16" s="1">
        <v>15</v>
      </c>
      <c r="B16" s="1">
        <v>4007777</v>
      </c>
      <c r="C16" s="1">
        <v>13311033372</v>
      </c>
      <c r="D16" t="s">
        <v>349</v>
      </c>
      <c r="E16" s="1">
        <v>3.06</v>
      </c>
    </row>
    <row r="17" spans="1:5" x14ac:dyDescent="0.2">
      <c r="A17" s="1">
        <v>16</v>
      </c>
      <c r="B17" s="1">
        <v>4007666</v>
      </c>
      <c r="C17" s="1">
        <v>13311033258</v>
      </c>
      <c r="D17" t="s">
        <v>350</v>
      </c>
      <c r="E17" s="1">
        <v>3.03</v>
      </c>
    </row>
    <row r="18" spans="1:5" x14ac:dyDescent="0.2">
      <c r="A18" s="1">
        <v>17</v>
      </c>
      <c r="B18" s="1">
        <v>4007732</v>
      </c>
      <c r="C18" s="1">
        <v>13311033326</v>
      </c>
      <c r="D18" t="s">
        <v>142</v>
      </c>
      <c r="E18" s="1">
        <v>3.03</v>
      </c>
    </row>
    <row r="19" spans="1:5" x14ac:dyDescent="0.2">
      <c r="A19" s="1">
        <v>18</v>
      </c>
      <c r="B19" s="1">
        <v>4007800</v>
      </c>
      <c r="C19" s="1">
        <v>13311033395</v>
      </c>
      <c r="D19" t="s">
        <v>351</v>
      </c>
      <c r="E19" s="1">
        <v>3.03</v>
      </c>
    </row>
    <row r="20" spans="1:5" x14ac:dyDescent="0.2">
      <c r="A20" s="1">
        <v>19</v>
      </c>
      <c r="B20" s="1">
        <v>4007722</v>
      </c>
      <c r="C20" s="1">
        <v>13311033316</v>
      </c>
      <c r="D20" t="s">
        <v>352</v>
      </c>
      <c r="E20" s="1">
        <v>3.03</v>
      </c>
    </row>
    <row r="21" spans="1:5" x14ac:dyDescent="0.2">
      <c r="A21" s="1">
        <v>20</v>
      </c>
      <c r="B21" s="1">
        <v>4007756</v>
      </c>
      <c r="C21" s="1">
        <v>13311033350</v>
      </c>
      <c r="D21" t="s">
        <v>97</v>
      </c>
      <c r="E21" s="1">
        <v>3.03</v>
      </c>
    </row>
    <row r="22" spans="1:5" x14ac:dyDescent="0.2">
      <c r="A22" s="1">
        <v>21</v>
      </c>
      <c r="B22" s="1">
        <v>4007717</v>
      </c>
      <c r="C22" s="1">
        <v>13311033311</v>
      </c>
      <c r="D22" t="s">
        <v>353</v>
      </c>
      <c r="E22" s="1">
        <v>3.02</v>
      </c>
    </row>
    <row r="23" spans="1:5" x14ac:dyDescent="0.2">
      <c r="A23" s="1">
        <v>22</v>
      </c>
      <c r="B23" s="1">
        <v>4007721</v>
      </c>
      <c r="C23" s="1">
        <v>13311033315</v>
      </c>
      <c r="D23" t="s">
        <v>354</v>
      </c>
      <c r="E23" s="1">
        <v>3</v>
      </c>
    </row>
    <row r="24" spans="1:5" x14ac:dyDescent="0.2">
      <c r="A24" s="1">
        <v>23</v>
      </c>
      <c r="B24" s="1">
        <v>4007773</v>
      </c>
      <c r="C24" s="1">
        <v>13311033368</v>
      </c>
      <c r="D24" t="s">
        <v>355</v>
      </c>
      <c r="E24" s="1">
        <v>3</v>
      </c>
    </row>
    <row r="25" spans="1:5" x14ac:dyDescent="0.2">
      <c r="A25" s="1">
        <v>24</v>
      </c>
      <c r="B25" s="1">
        <v>4007761</v>
      </c>
      <c r="C25" s="1">
        <v>13311033355</v>
      </c>
      <c r="D25" t="s">
        <v>356</v>
      </c>
      <c r="E25" s="1">
        <v>3</v>
      </c>
    </row>
    <row r="26" spans="1:5" x14ac:dyDescent="0.2">
      <c r="A26" s="1">
        <v>25</v>
      </c>
      <c r="B26" s="1">
        <v>4007763</v>
      </c>
      <c r="C26" s="1">
        <v>13311033357</v>
      </c>
      <c r="D26" t="s">
        <v>130</v>
      </c>
      <c r="E26" s="1">
        <v>3</v>
      </c>
    </row>
    <row r="27" spans="1:5" x14ac:dyDescent="0.2">
      <c r="A27" s="1">
        <v>26</v>
      </c>
      <c r="B27" s="1">
        <v>4007651</v>
      </c>
      <c r="C27" s="1">
        <v>13311033243</v>
      </c>
      <c r="D27" t="s">
        <v>357</v>
      </c>
      <c r="E27" s="1">
        <v>3</v>
      </c>
    </row>
    <row r="28" spans="1:5" x14ac:dyDescent="0.2">
      <c r="A28" s="1">
        <v>27</v>
      </c>
      <c r="B28" s="1">
        <v>4007653</v>
      </c>
      <c r="C28" s="1">
        <v>13311033245</v>
      </c>
      <c r="D28" t="s">
        <v>358</v>
      </c>
      <c r="E28" s="1">
        <v>2.98</v>
      </c>
    </row>
    <row r="29" spans="1:5" x14ac:dyDescent="0.2">
      <c r="A29" s="1">
        <v>28</v>
      </c>
      <c r="B29" s="1">
        <v>4007726</v>
      </c>
      <c r="C29" s="1">
        <v>13311033320</v>
      </c>
      <c r="D29" t="s">
        <v>158</v>
      </c>
      <c r="E29" s="1">
        <v>2.98</v>
      </c>
    </row>
    <row r="30" spans="1:5" x14ac:dyDescent="0.2">
      <c r="A30" s="1">
        <v>29</v>
      </c>
      <c r="B30" s="1">
        <v>4007682</v>
      </c>
      <c r="C30" s="1">
        <v>13311033274</v>
      </c>
      <c r="D30" t="s">
        <v>359</v>
      </c>
      <c r="E30" s="1">
        <v>2.98</v>
      </c>
    </row>
    <row r="31" spans="1:5" x14ac:dyDescent="0.2">
      <c r="A31" s="1">
        <v>30</v>
      </c>
      <c r="B31" s="1">
        <v>4007787</v>
      </c>
      <c r="C31" s="1">
        <v>13311033382</v>
      </c>
      <c r="D31" t="s">
        <v>169</v>
      </c>
      <c r="E31" s="1">
        <v>2.98</v>
      </c>
    </row>
    <row r="32" spans="1:5" x14ac:dyDescent="0.2">
      <c r="A32" s="1">
        <v>31</v>
      </c>
      <c r="B32" s="1">
        <v>4007678</v>
      </c>
      <c r="C32" s="1">
        <v>13311033270</v>
      </c>
      <c r="D32" t="s">
        <v>53</v>
      </c>
      <c r="E32" s="1">
        <v>2.97</v>
      </c>
    </row>
    <row r="33" spans="1:5" x14ac:dyDescent="0.2">
      <c r="A33" s="1">
        <v>32</v>
      </c>
      <c r="B33" s="1">
        <v>4007743</v>
      </c>
      <c r="C33" s="1">
        <v>13311033337</v>
      </c>
      <c r="D33" t="s">
        <v>360</v>
      </c>
      <c r="E33" s="1">
        <v>2.97</v>
      </c>
    </row>
    <row r="34" spans="1:5" x14ac:dyDescent="0.2">
      <c r="A34" s="1">
        <v>33</v>
      </c>
      <c r="B34" s="1">
        <v>4007692</v>
      </c>
      <c r="C34" s="1">
        <v>13311033284</v>
      </c>
      <c r="D34" t="s">
        <v>361</v>
      </c>
      <c r="E34" s="1">
        <v>2.97</v>
      </c>
    </row>
    <row r="35" spans="1:5" x14ac:dyDescent="0.2">
      <c r="A35" s="1">
        <v>34</v>
      </c>
      <c r="B35" s="1">
        <v>4007685</v>
      </c>
      <c r="C35" s="1">
        <v>13311033277</v>
      </c>
      <c r="D35" t="s">
        <v>362</v>
      </c>
      <c r="E35" s="1">
        <v>2.95</v>
      </c>
    </row>
    <row r="36" spans="1:5" x14ac:dyDescent="0.2">
      <c r="A36" s="1">
        <v>35</v>
      </c>
      <c r="B36" s="1">
        <v>4007780</v>
      </c>
      <c r="C36" s="1">
        <v>13311033375</v>
      </c>
      <c r="D36" t="s">
        <v>363</v>
      </c>
      <c r="E36" s="1">
        <v>2.95</v>
      </c>
    </row>
    <row r="37" spans="1:5" x14ac:dyDescent="0.2">
      <c r="A37" s="1">
        <v>36</v>
      </c>
      <c r="B37" s="1">
        <v>4007775</v>
      </c>
      <c r="C37" s="1">
        <v>13311033370</v>
      </c>
      <c r="D37" t="s">
        <v>364</v>
      </c>
      <c r="E37" s="1">
        <v>2.95</v>
      </c>
    </row>
    <row r="38" spans="1:5" x14ac:dyDescent="0.2">
      <c r="A38" s="1">
        <v>37</v>
      </c>
      <c r="B38" s="1">
        <v>4007776</v>
      </c>
      <c r="C38" s="1">
        <v>13311033371</v>
      </c>
      <c r="D38" t="s">
        <v>365</v>
      </c>
      <c r="E38" s="1">
        <v>2.94</v>
      </c>
    </row>
    <row r="39" spans="1:5" x14ac:dyDescent="0.2">
      <c r="A39" s="1">
        <v>38</v>
      </c>
      <c r="B39" s="1">
        <v>4007748</v>
      </c>
      <c r="C39" s="1">
        <v>13311033342</v>
      </c>
      <c r="D39" t="s">
        <v>366</v>
      </c>
      <c r="E39" s="1">
        <v>2.94</v>
      </c>
    </row>
    <row r="40" spans="1:5" x14ac:dyDescent="0.2">
      <c r="A40" s="1">
        <v>39</v>
      </c>
      <c r="B40" s="1">
        <v>4007701</v>
      </c>
      <c r="C40" s="1">
        <v>13311033295</v>
      </c>
      <c r="D40" t="s">
        <v>104</v>
      </c>
      <c r="E40" s="1">
        <v>2.92</v>
      </c>
    </row>
    <row r="41" spans="1:5" x14ac:dyDescent="0.2">
      <c r="A41" s="1">
        <v>40</v>
      </c>
      <c r="B41" s="1">
        <v>4007693</v>
      </c>
      <c r="C41" s="1">
        <v>13311033285</v>
      </c>
      <c r="D41" t="s">
        <v>367</v>
      </c>
      <c r="E41" s="1">
        <v>2.92</v>
      </c>
    </row>
    <row r="42" spans="1:5" x14ac:dyDescent="0.2">
      <c r="A42" s="1">
        <v>41</v>
      </c>
      <c r="B42" s="1">
        <v>4007765</v>
      </c>
      <c r="C42" s="1">
        <v>13311033359</v>
      </c>
      <c r="D42" t="s">
        <v>153</v>
      </c>
      <c r="E42" s="1">
        <v>2.91</v>
      </c>
    </row>
    <row r="43" spans="1:5" x14ac:dyDescent="0.2">
      <c r="A43" s="1">
        <v>42</v>
      </c>
      <c r="B43" s="1">
        <v>4007767</v>
      </c>
      <c r="C43" s="1">
        <v>13311033361</v>
      </c>
      <c r="D43" t="s">
        <v>368</v>
      </c>
      <c r="E43" s="1">
        <v>2.91</v>
      </c>
    </row>
    <row r="44" spans="1:5" x14ac:dyDescent="0.2">
      <c r="A44" s="1">
        <v>43</v>
      </c>
      <c r="B44" s="1">
        <v>4007689</v>
      </c>
      <c r="C44" s="1">
        <v>13311033281</v>
      </c>
      <c r="D44" t="s">
        <v>369</v>
      </c>
      <c r="E44" s="1">
        <v>2.91</v>
      </c>
    </row>
    <row r="45" spans="1:5" x14ac:dyDescent="0.2">
      <c r="A45" s="1">
        <v>44</v>
      </c>
      <c r="B45" s="1">
        <v>4007784</v>
      </c>
      <c r="C45" s="1">
        <v>13311033379</v>
      </c>
      <c r="D45" t="s">
        <v>162</v>
      </c>
      <c r="E45" s="1">
        <v>2.91</v>
      </c>
    </row>
    <row r="46" spans="1:5" x14ac:dyDescent="0.2">
      <c r="A46" s="1">
        <v>45</v>
      </c>
      <c r="B46" s="1">
        <v>4007672</v>
      </c>
      <c r="C46" s="1">
        <v>13311033264</v>
      </c>
      <c r="D46" t="s">
        <v>370</v>
      </c>
      <c r="E46" s="1">
        <v>2.91</v>
      </c>
    </row>
    <row r="47" spans="1:5" x14ac:dyDescent="0.2">
      <c r="A47" s="1">
        <v>46</v>
      </c>
      <c r="B47" s="1">
        <v>4007649</v>
      </c>
      <c r="C47" s="1">
        <v>13311033241</v>
      </c>
      <c r="D47" t="s">
        <v>116</v>
      </c>
      <c r="E47" s="1">
        <v>2.91</v>
      </c>
    </row>
    <row r="48" spans="1:5" x14ac:dyDescent="0.2">
      <c r="A48" s="1">
        <v>47</v>
      </c>
      <c r="B48" s="1">
        <v>4007667</v>
      </c>
      <c r="C48" s="1">
        <v>13311033259</v>
      </c>
      <c r="D48" t="s">
        <v>137</v>
      </c>
      <c r="E48" s="1">
        <v>2.89</v>
      </c>
    </row>
    <row r="49" spans="1:5" x14ac:dyDescent="0.2">
      <c r="A49" s="1">
        <v>48</v>
      </c>
      <c r="B49" s="1">
        <v>4007781</v>
      </c>
      <c r="C49" s="1">
        <v>13311033376</v>
      </c>
      <c r="D49" t="s">
        <v>39</v>
      </c>
      <c r="E49" s="1">
        <v>2.88</v>
      </c>
    </row>
    <row r="50" spans="1:5" x14ac:dyDescent="0.2">
      <c r="A50" s="1">
        <v>49</v>
      </c>
      <c r="B50" s="1">
        <v>4007799</v>
      </c>
      <c r="C50" s="1">
        <v>13311033394</v>
      </c>
      <c r="D50" t="s">
        <v>60</v>
      </c>
      <c r="E50" s="1">
        <v>2.88</v>
      </c>
    </row>
    <row r="51" spans="1:5" x14ac:dyDescent="0.2">
      <c r="A51" s="1">
        <v>50</v>
      </c>
      <c r="B51" s="1">
        <v>4007657</v>
      </c>
      <c r="C51" s="1">
        <v>13311033249</v>
      </c>
      <c r="D51" t="s">
        <v>46</v>
      </c>
      <c r="E51" s="1">
        <v>2.88</v>
      </c>
    </row>
    <row r="52" spans="1:5" x14ac:dyDescent="0.2">
      <c r="A52" s="1">
        <v>51</v>
      </c>
      <c r="B52" s="1">
        <v>4007707</v>
      </c>
      <c r="C52" s="1">
        <v>13311033301</v>
      </c>
      <c r="D52" t="s">
        <v>371</v>
      </c>
      <c r="E52" s="1">
        <v>2.88</v>
      </c>
    </row>
    <row r="53" spans="1:5" x14ac:dyDescent="0.2">
      <c r="A53" s="1">
        <v>52</v>
      </c>
      <c r="B53" s="1">
        <v>4007739</v>
      </c>
      <c r="C53" s="1">
        <v>13311033333</v>
      </c>
      <c r="D53" t="s">
        <v>122</v>
      </c>
      <c r="E53" s="1">
        <v>2.88</v>
      </c>
    </row>
    <row r="54" spans="1:5" x14ac:dyDescent="0.2">
      <c r="A54" s="1">
        <v>53</v>
      </c>
      <c r="B54" s="1">
        <v>4007757</v>
      </c>
      <c r="C54" s="1">
        <v>13311033351</v>
      </c>
      <c r="D54" t="s">
        <v>372</v>
      </c>
      <c r="E54" s="1">
        <v>2.88</v>
      </c>
    </row>
    <row r="55" spans="1:5" x14ac:dyDescent="0.2">
      <c r="A55" s="1">
        <v>54</v>
      </c>
      <c r="B55" s="1">
        <v>4007738</v>
      </c>
      <c r="C55" s="1">
        <v>13311033332</v>
      </c>
      <c r="D55" t="s">
        <v>373</v>
      </c>
      <c r="E55" s="1">
        <v>2.88</v>
      </c>
    </row>
    <row r="56" spans="1:5" x14ac:dyDescent="0.2">
      <c r="A56" s="1">
        <v>55</v>
      </c>
      <c r="B56" s="1">
        <v>4007772</v>
      </c>
      <c r="C56" s="1">
        <v>13311033367</v>
      </c>
      <c r="D56" t="s">
        <v>374</v>
      </c>
      <c r="E56" s="1">
        <v>2.88</v>
      </c>
    </row>
    <row r="57" spans="1:5" x14ac:dyDescent="0.2">
      <c r="A57" s="1">
        <v>56</v>
      </c>
      <c r="B57" s="1">
        <v>4007746</v>
      </c>
      <c r="C57" s="1">
        <v>13311033340</v>
      </c>
      <c r="D57" t="s">
        <v>375</v>
      </c>
      <c r="E57" s="1">
        <v>2.86</v>
      </c>
    </row>
    <row r="58" spans="1:5" x14ac:dyDescent="0.2">
      <c r="A58" s="1">
        <v>57</v>
      </c>
      <c r="B58" s="1">
        <v>4007687</v>
      </c>
      <c r="C58" s="1">
        <v>13311033279</v>
      </c>
      <c r="D58" t="s">
        <v>376</v>
      </c>
      <c r="E58" s="1">
        <v>2.84</v>
      </c>
    </row>
    <row r="59" spans="1:5" x14ac:dyDescent="0.2">
      <c r="A59" s="1">
        <v>58</v>
      </c>
      <c r="B59" s="1">
        <v>4007709</v>
      </c>
      <c r="C59" s="1">
        <v>13311033303</v>
      </c>
      <c r="D59" t="s">
        <v>42</v>
      </c>
      <c r="E59" s="1">
        <v>2.84</v>
      </c>
    </row>
    <row r="60" spans="1:5" x14ac:dyDescent="0.2">
      <c r="A60" s="1">
        <v>59</v>
      </c>
      <c r="B60" s="1">
        <v>4007745</v>
      </c>
      <c r="C60" s="1">
        <v>13311033339</v>
      </c>
      <c r="D60" t="s">
        <v>145</v>
      </c>
      <c r="E60" s="1">
        <v>2.84</v>
      </c>
    </row>
    <row r="61" spans="1:5" x14ac:dyDescent="0.2">
      <c r="A61" s="1">
        <v>60</v>
      </c>
      <c r="B61" s="1">
        <v>4007647</v>
      </c>
      <c r="C61" s="1">
        <v>13311033239</v>
      </c>
      <c r="D61" t="s">
        <v>377</v>
      </c>
      <c r="E61" s="1">
        <v>2.83</v>
      </c>
    </row>
    <row r="62" spans="1:5" x14ac:dyDescent="0.2">
      <c r="A62" s="1">
        <v>61</v>
      </c>
      <c r="B62" s="1">
        <v>4007788</v>
      </c>
      <c r="C62" s="1">
        <v>13311033383</v>
      </c>
      <c r="D62" t="s">
        <v>378</v>
      </c>
      <c r="E62" s="1">
        <v>2.83</v>
      </c>
    </row>
    <row r="63" spans="1:5" x14ac:dyDescent="0.2">
      <c r="A63" s="1">
        <v>62</v>
      </c>
      <c r="B63" s="1">
        <v>4007725</v>
      </c>
      <c r="C63" s="1">
        <v>13311033319</v>
      </c>
      <c r="D63" t="s">
        <v>379</v>
      </c>
      <c r="E63" s="1">
        <v>2.81</v>
      </c>
    </row>
    <row r="64" spans="1:5" x14ac:dyDescent="0.2">
      <c r="A64" s="1">
        <v>63</v>
      </c>
      <c r="B64" s="1">
        <v>4007789</v>
      </c>
      <c r="C64" s="1">
        <v>13311033384</v>
      </c>
      <c r="D64" t="s">
        <v>111</v>
      </c>
      <c r="E64" s="1">
        <v>2.81</v>
      </c>
    </row>
    <row r="65" spans="1:5" x14ac:dyDescent="0.2">
      <c r="A65" s="1">
        <v>64</v>
      </c>
      <c r="B65" s="1">
        <v>4007750</v>
      </c>
      <c r="C65" s="1">
        <v>13311033344</v>
      </c>
      <c r="D65" t="s">
        <v>36</v>
      </c>
      <c r="E65" s="1">
        <v>2.81</v>
      </c>
    </row>
    <row r="66" spans="1:5" x14ac:dyDescent="0.2">
      <c r="A66" s="1">
        <v>65</v>
      </c>
      <c r="B66" s="1">
        <v>4007711</v>
      </c>
      <c r="C66" s="1">
        <v>13311033305</v>
      </c>
      <c r="D66" t="s">
        <v>45</v>
      </c>
      <c r="E66" s="1">
        <v>2.81</v>
      </c>
    </row>
    <row r="67" spans="1:5" x14ac:dyDescent="0.2">
      <c r="A67" s="1">
        <v>66</v>
      </c>
      <c r="B67" s="1">
        <v>4007727</v>
      </c>
      <c r="C67" s="1">
        <v>13311033321</v>
      </c>
      <c r="D67" t="s">
        <v>380</v>
      </c>
      <c r="E67" s="1">
        <v>2.81</v>
      </c>
    </row>
    <row r="68" spans="1:5" x14ac:dyDescent="0.2">
      <c r="A68" s="1">
        <v>67</v>
      </c>
      <c r="B68" s="1">
        <v>4007688</v>
      </c>
      <c r="C68" s="1">
        <v>13311033280</v>
      </c>
      <c r="D68" t="s">
        <v>381</v>
      </c>
      <c r="E68" s="1">
        <v>2.81</v>
      </c>
    </row>
    <row r="69" spans="1:5" x14ac:dyDescent="0.2">
      <c r="A69" s="1">
        <v>68</v>
      </c>
      <c r="B69" s="1">
        <v>4007729</v>
      </c>
      <c r="C69" s="1">
        <v>13311033323</v>
      </c>
      <c r="D69" t="s">
        <v>135</v>
      </c>
      <c r="E69" s="1">
        <v>2.81</v>
      </c>
    </row>
    <row r="70" spans="1:5" x14ac:dyDescent="0.2">
      <c r="A70" s="1">
        <v>69</v>
      </c>
      <c r="B70" s="1">
        <v>4007690</v>
      </c>
      <c r="C70" s="1">
        <v>13311033282</v>
      </c>
      <c r="D70" t="s">
        <v>382</v>
      </c>
      <c r="E70" s="1">
        <v>2.81</v>
      </c>
    </row>
    <row r="71" spans="1:5" x14ac:dyDescent="0.2">
      <c r="A71" s="1">
        <v>70</v>
      </c>
      <c r="B71" s="1">
        <v>4007699</v>
      </c>
      <c r="C71" s="1">
        <v>13311033293</v>
      </c>
      <c r="D71" t="s">
        <v>383</v>
      </c>
      <c r="E71" s="1">
        <v>2.81</v>
      </c>
    </row>
    <row r="72" spans="1:5" x14ac:dyDescent="0.2">
      <c r="A72" s="1">
        <v>71</v>
      </c>
      <c r="B72" s="1">
        <v>4007752</v>
      </c>
      <c r="C72" s="1">
        <v>13311033346</v>
      </c>
      <c r="D72" t="s">
        <v>384</v>
      </c>
      <c r="E72" s="1">
        <v>2.8</v>
      </c>
    </row>
    <row r="73" spans="1:5" x14ac:dyDescent="0.2">
      <c r="A73" s="1">
        <v>72</v>
      </c>
      <c r="B73" s="1">
        <v>4007724</v>
      </c>
      <c r="C73" s="1">
        <v>13311033318</v>
      </c>
      <c r="D73" t="s">
        <v>69</v>
      </c>
      <c r="E73" s="1">
        <v>2.8</v>
      </c>
    </row>
    <row r="74" spans="1:5" x14ac:dyDescent="0.2">
      <c r="A74" s="1">
        <v>73</v>
      </c>
      <c r="B74" s="1">
        <v>4007735</v>
      </c>
      <c r="C74" s="1">
        <v>13311033329</v>
      </c>
      <c r="D74" t="s">
        <v>385</v>
      </c>
      <c r="E74" s="1">
        <v>2.78</v>
      </c>
    </row>
    <row r="75" spans="1:5" x14ac:dyDescent="0.2">
      <c r="A75" s="1">
        <v>74</v>
      </c>
      <c r="B75" s="1">
        <v>4007744</v>
      </c>
      <c r="C75" s="1">
        <v>13311033338</v>
      </c>
      <c r="D75" t="s">
        <v>99</v>
      </c>
      <c r="E75" s="1">
        <v>2.78</v>
      </c>
    </row>
    <row r="76" spans="1:5" x14ac:dyDescent="0.2">
      <c r="A76" s="1">
        <v>75</v>
      </c>
      <c r="B76" s="1">
        <v>4007718</v>
      </c>
      <c r="C76" s="1">
        <v>13311033312</v>
      </c>
      <c r="D76" t="s">
        <v>386</v>
      </c>
      <c r="E76" s="1">
        <v>2.78</v>
      </c>
    </row>
    <row r="77" spans="1:5" x14ac:dyDescent="0.2">
      <c r="A77" s="1">
        <v>76</v>
      </c>
      <c r="B77" s="1">
        <v>4007706</v>
      </c>
      <c r="C77" s="1">
        <v>13311033300</v>
      </c>
      <c r="D77" t="s">
        <v>387</v>
      </c>
      <c r="E77" s="1">
        <v>2.78</v>
      </c>
    </row>
    <row r="78" spans="1:5" x14ac:dyDescent="0.2">
      <c r="A78" s="1">
        <v>77</v>
      </c>
      <c r="B78" s="1">
        <v>4007786</v>
      </c>
      <c r="C78" s="1">
        <v>13311033381</v>
      </c>
      <c r="D78" t="s">
        <v>388</v>
      </c>
      <c r="E78" s="1">
        <v>2.78</v>
      </c>
    </row>
    <row r="79" spans="1:5" x14ac:dyDescent="0.2">
      <c r="A79" s="1">
        <v>78</v>
      </c>
      <c r="B79" s="1">
        <v>4007658</v>
      </c>
      <c r="C79" s="1">
        <v>13311033250</v>
      </c>
      <c r="D79" t="s">
        <v>389</v>
      </c>
      <c r="E79" s="1">
        <v>2.78</v>
      </c>
    </row>
    <row r="80" spans="1:5" x14ac:dyDescent="0.2">
      <c r="A80" s="1">
        <v>79</v>
      </c>
      <c r="B80" s="1">
        <v>4007741</v>
      </c>
      <c r="C80" s="1">
        <v>13311033335</v>
      </c>
      <c r="D80" t="s">
        <v>390</v>
      </c>
      <c r="E80" s="1">
        <v>2.77</v>
      </c>
    </row>
    <row r="81" spans="1:5" x14ac:dyDescent="0.2">
      <c r="A81" s="1">
        <v>80</v>
      </c>
      <c r="B81" s="1">
        <v>4007782</v>
      </c>
      <c r="C81" s="1">
        <v>13311033377</v>
      </c>
      <c r="D81" t="s">
        <v>391</v>
      </c>
      <c r="E81" s="1">
        <v>2.77</v>
      </c>
    </row>
    <row r="82" spans="1:5" x14ac:dyDescent="0.2">
      <c r="A82" s="1">
        <v>81</v>
      </c>
      <c r="B82" s="1">
        <v>4007759</v>
      </c>
      <c r="C82" s="1">
        <v>13311033353</v>
      </c>
      <c r="D82" t="s">
        <v>137</v>
      </c>
      <c r="E82" s="1">
        <v>2.77</v>
      </c>
    </row>
    <row r="83" spans="1:5" x14ac:dyDescent="0.2">
      <c r="A83" s="1">
        <v>82</v>
      </c>
      <c r="B83" s="1">
        <v>4007783</v>
      </c>
      <c r="C83" s="1">
        <v>13311033378</v>
      </c>
      <c r="D83" t="s">
        <v>392</v>
      </c>
      <c r="E83" s="1">
        <v>2.75</v>
      </c>
    </row>
    <row r="84" spans="1:5" x14ac:dyDescent="0.2">
      <c r="A84" s="1">
        <v>83</v>
      </c>
      <c r="B84" s="1">
        <v>4007764</v>
      </c>
      <c r="C84" s="1">
        <v>13311033358</v>
      </c>
      <c r="D84" t="s">
        <v>44</v>
      </c>
      <c r="E84" s="1">
        <v>2.75</v>
      </c>
    </row>
    <row r="85" spans="1:5" x14ac:dyDescent="0.2">
      <c r="A85" s="1">
        <v>84</v>
      </c>
      <c r="B85" s="1">
        <v>4007733</v>
      </c>
      <c r="C85" s="1">
        <v>13311033327</v>
      </c>
      <c r="D85" t="s">
        <v>393</v>
      </c>
      <c r="E85" s="1">
        <v>2.73</v>
      </c>
    </row>
    <row r="86" spans="1:5" x14ac:dyDescent="0.2">
      <c r="A86" s="1">
        <v>85</v>
      </c>
      <c r="B86" s="1">
        <v>4007728</v>
      </c>
      <c r="C86" s="1">
        <v>13311033322</v>
      </c>
      <c r="D86" t="s">
        <v>394</v>
      </c>
      <c r="E86" s="1">
        <v>2.73</v>
      </c>
    </row>
    <row r="87" spans="1:5" x14ac:dyDescent="0.2">
      <c r="A87" s="1">
        <v>86</v>
      </c>
      <c r="B87" s="1">
        <v>4007702</v>
      </c>
      <c r="C87" s="1">
        <v>13311033296</v>
      </c>
      <c r="D87" t="s">
        <v>395</v>
      </c>
      <c r="E87" s="1">
        <v>2.73</v>
      </c>
    </row>
    <row r="88" spans="1:5" x14ac:dyDescent="0.2">
      <c r="A88" s="1">
        <v>87</v>
      </c>
      <c r="B88" s="1">
        <v>4007793</v>
      </c>
      <c r="C88" s="1">
        <v>13311033388</v>
      </c>
      <c r="D88" t="s">
        <v>396</v>
      </c>
      <c r="E88" s="1">
        <v>2.73</v>
      </c>
    </row>
    <row r="89" spans="1:5" x14ac:dyDescent="0.2">
      <c r="A89" s="1">
        <v>88</v>
      </c>
      <c r="B89" s="1">
        <v>4007774</v>
      </c>
      <c r="C89" s="1">
        <v>13311033369</v>
      </c>
      <c r="D89" t="s">
        <v>397</v>
      </c>
      <c r="E89" s="1">
        <v>2.72</v>
      </c>
    </row>
    <row r="90" spans="1:5" x14ac:dyDescent="0.2">
      <c r="A90" s="1">
        <v>89</v>
      </c>
      <c r="B90" s="1">
        <v>4007771</v>
      </c>
      <c r="C90" s="1">
        <v>13311033366</v>
      </c>
      <c r="D90" t="s">
        <v>398</v>
      </c>
      <c r="E90" s="1">
        <v>2.72</v>
      </c>
    </row>
    <row r="91" spans="1:5" x14ac:dyDescent="0.2">
      <c r="A91" s="1">
        <v>90</v>
      </c>
      <c r="B91" s="1">
        <v>4007679</v>
      </c>
      <c r="C91" s="1">
        <v>13311033271</v>
      </c>
      <c r="D91" t="s">
        <v>399</v>
      </c>
      <c r="E91" s="1">
        <v>2.72</v>
      </c>
    </row>
    <row r="92" spans="1:5" x14ac:dyDescent="0.2">
      <c r="A92" s="1">
        <v>91</v>
      </c>
      <c r="B92" s="1">
        <v>4007713</v>
      </c>
      <c r="C92" s="1">
        <v>13311033307</v>
      </c>
      <c r="D92" t="s">
        <v>400</v>
      </c>
      <c r="E92" s="1">
        <v>2.72</v>
      </c>
    </row>
    <row r="93" spans="1:5" x14ac:dyDescent="0.2">
      <c r="A93" s="1">
        <v>92</v>
      </c>
      <c r="B93" s="1">
        <v>4007715</v>
      </c>
      <c r="C93" s="1">
        <v>13311033309</v>
      </c>
      <c r="D93" t="s">
        <v>105</v>
      </c>
      <c r="E93" s="1">
        <v>2.72</v>
      </c>
    </row>
    <row r="94" spans="1:5" x14ac:dyDescent="0.2">
      <c r="A94" s="1">
        <v>93</v>
      </c>
      <c r="B94" s="1">
        <v>4007770</v>
      </c>
      <c r="C94" s="1">
        <v>13311033364</v>
      </c>
      <c r="D94" t="s">
        <v>401</v>
      </c>
      <c r="E94" s="1">
        <v>2.7</v>
      </c>
    </row>
    <row r="95" spans="1:5" x14ac:dyDescent="0.2">
      <c r="A95" s="1">
        <v>94</v>
      </c>
      <c r="B95" s="1">
        <v>4007758</v>
      </c>
      <c r="C95" s="1">
        <v>13311033352</v>
      </c>
      <c r="D95" t="s">
        <v>402</v>
      </c>
      <c r="E95" s="1">
        <v>2.69</v>
      </c>
    </row>
    <row r="96" spans="1:5" x14ac:dyDescent="0.2">
      <c r="A96" s="1">
        <v>95</v>
      </c>
      <c r="B96" s="1">
        <v>4007723</v>
      </c>
      <c r="C96" s="1">
        <v>13311033317</v>
      </c>
      <c r="D96" t="s">
        <v>403</v>
      </c>
      <c r="E96" s="1">
        <v>2.69</v>
      </c>
    </row>
    <row r="97" spans="1:5" x14ac:dyDescent="0.2">
      <c r="A97" s="1">
        <v>96</v>
      </c>
      <c r="B97" s="1">
        <v>4007719</v>
      </c>
      <c r="C97" s="1">
        <v>13311033313</v>
      </c>
      <c r="D97" t="s">
        <v>404</v>
      </c>
      <c r="E97" s="1">
        <v>2.67</v>
      </c>
    </row>
    <row r="98" spans="1:5" x14ac:dyDescent="0.2">
      <c r="A98" s="1">
        <v>97</v>
      </c>
      <c r="B98" s="1">
        <v>4007730</v>
      </c>
      <c r="C98" s="1">
        <v>13311033324</v>
      </c>
      <c r="D98" t="s">
        <v>405</v>
      </c>
      <c r="E98" s="1">
        <v>2.67</v>
      </c>
    </row>
    <row r="99" spans="1:5" x14ac:dyDescent="0.2">
      <c r="A99" s="1">
        <v>98</v>
      </c>
      <c r="B99" s="1">
        <v>4007684</v>
      </c>
      <c r="C99" s="1">
        <v>13311033276</v>
      </c>
      <c r="D99" t="s">
        <v>406</v>
      </c>
      <c r="E99" s="1">
        <v>2.67</v>
      </c>
    </row>
    <row r="100" spans="1:5" x14ac:dyDescent="0.2">
      <c r="A100" s="1">
        <v>99</v>
      </c>
      <c r="B100" s="1">
        <v>4007676</v>
      </c>
      <c r="C100" s="1">
        <v>13311033268</v>
      </c>
      <c r="D100" t="s">
        <v>407</v>
      </c>
      <c r="E100" s="1">
        <v>2.67</v>
      </c>
    </row>
    <row r="101" spans="1:5" x14ac:dyDescent="0.2">
      <c r="A101" s="1">
        <v>100</v>
      </c>
      <c r="B101" s="1">
        <v>4007655</v>
      </c>
      <c r="C101" s="1">
        <v>13311033247</v>
      </c>
      <c r="D101" t="s">
        <v>78</v>
      </c>
      <c r="E101" s="1">
        <v>2.66</v>
      </c>
    </row>
    <row r="102" spans="1:5" x14ac:dyDescent="0.2">
      <c r="A102" s="1">
        <v>101</v>
      </c>
      <c r="B102" s="1">
        <v>4007769</v>
      </c>
      <c r="C102" s="1">
        <v>13311033363</v>
      </c>
      <c r="D102" t="s">
        <v>167</v>
      </c>
      <c r="E102" s="1">
        <v>2.66</v>
      </c>
    </row>
    <row r="103" spans="1:5" x14ac:dyDescent="0.2">
      <c r="A103" s="1">
        <v>102</v>
      </c>
      <c r="B103" s="1">
        <v>4007785</v>
      </c>
      <c r="C103" s="1">
        <v>13311033380</v>
      </c>
      <c r="D103" t="s">
        <v>408</v>
      </c>
      <c r="E103" s="1">
        <v>2.66</v>
      </c>
    </row>
    <row r="104" spans="1:5" x14ac:dyDescent="0.2">
      <c r="A104" s="1">
        <v>103</v>
      </c>
      <c r="B104" s="1">
        <v>4007686</v>
      </c>
      <c r="C104" s="1">
        <v>13311033278</v>
      </c>
      <c r="D104" t="s">
        <v>409</v>
      </c>
      <c r="E104" s="1">
        <v>2.66</v>
      </c>
    </row>
    <row r="105" spans="1:5" x14ac:dyDescent="0.2">
      <c r="A105" s="1">
        <v>104</v>
      </c>
      <c r="B105" s="1">
        <v>4007797</v>
      </c>
      <c r="C105" s="1">
        <v>13311033392</v>
      </c>
      <c r="D105" t="s">
        <v>174</v>
      </c>
      <c r="E105" s="1">
        <v>2.64</v>
      </c>
    </row>
    <row r="106" spans="1:5" x14ac:dyDescent="0.2">
      <c r="A106" s="1">
        <v>105</v>
      </c>
      <c r="B106" s="1">
        <v>4007749</v>
      </c>
      <c r="C106" s="1">
        <v>13311033343</v>
      </c>
      <c r="D106" t="s">
        <v>161</v>
      </c>
      <c r="E106" s="1">
        <v>2.63</v>
      </c>
    </row>
    <row r="107" spans="1:5" x14ac:dyDescent="0.2">
      <c r="A107" s="1">
        <v>106</v>
      </c>
      <c r="B107" s="1">
        <v>4007674</v>
      </c>
      <c r="C107" s="1">
        <v>13311033266</v>
      </c>
      <c r="D107" t="s">
        <v>410</v>
      </c>
      <c r="E107" s="1">
        <v>2.63</v>
      </c>
    </row>
    <row r="108" spans="1:5" x14ac:dyDescent="0.2">
      <c r="A108" s="1">
        <v>107</v>
      </c>
      <c r="B108" s="1">
        <v>4007753</v>
      </c>
      <c r="C108" s="1">
        <v>13311033347</v>
      </c>
      <c r="D108" t="s">
        <v>86</v>
      </c>
      <c r="E108" s="1">
        <v>2.61</v>
      </c>
    </row>
    <row r="109" spans="1:5" x14ac:dyDescent="0.2">
      <c r="A109" s="1">
        <v>108</v>
      </c>
      <c r="B109" s="1">
        <v>4007792</v>
      </c>
      <c r="C109" s="1">
        <v>13311033387</v>
      </c>
      <c r="D109" t="s">
        <v>411</v>
      </c>
      <c r="E109" s="1">
        <v>2.59</v>
      </c>
    </row>
    <row r="110" spans="1:5" x14ac:dyDescent="0.2">
      <c r="A110" s="1">
        <v>109</v>
      </c>
      <c r="B110" s="1">
        <v>4007737</v>
      </c>
      <c r="C110" s="1">
        <v>13311033331</v>
      </c>
      <c r="D110" t="s">
        <v>412</v>
      </c>
      <c r="E110" s="1">
        <v>2.59</v>
      </c>
    </row>
    <row r="111" spans="1:5" x14ac:dyDescent="0.2">
      <c r="A111" s="1">
        <v>110</v>
      </c>
      <c r="B111" s="1">
        <v>4007705</v>
      </c>
      <c r="C111" s="1">
        <v>13311033299</v>
      </c>
      <c r="D111" t="s">
        <v>413</v>
      </c>
      <c r="E111" s="1">
        <v>2.58</v>
      </c>
    </row>
    <row r="112" spans="1:5" x14ac:dyDescent="0.2">
      <c r="A112" s="1">
        <v>111</v>
      </c>
      <c r="B112" s="1">
        <v>4007798</v>
      </c>
      <c r="C112" s="1">
        <v>13311033393</v>
      </c>
      <c r="D112" t="s">
        <v>414</v>
      </c>
      <c r="E112" s="1">
        <v>2.58</v>
      </c>
    </row>
    <row r="113" spans="1:5" x14ac:dyDescent="0.2">
      <c r="A113" s="1">
        <v>112</v>
      </c>
      <c r="B113" s="1">
        <v>4007704</v>
      </c>
      <c r="C113" s="1">
        <v>13311033298</v>
      </c>
      <c r="D113" t="s">
        <v>415</v>
      </c>
      <c r="E113" s="1">
        <v>2.58</v>
      </c>
    </row>
    <row r="114" spans="1:5" x14ac:dyDescent="0.2">
      <c r="A114" s="1">
        <v>113</v>
      </c>
      <c r="B114" s="1">
        <v>4007680</v>
      </c>
      <c r="C114" s="1">
        <v>13311033272</v>
      </c>
      <c r="D114" t="s">
        <v>38</v>
      </c>
      <c r="E114" s="1">
        <v>2.56</v>
      </c>
    </row>
    <row r="115" spans="1:5" x14ac:dyDescent="0.2">
      <c r="A115" s="1">
        <v>114</v>
      </c>
      <c r="B115" s="1">
        <v>4007683</v>
      </c>
      <c r="C115" s="1">
        <v>13311033275</v>
      </c>
      <c r="D115" t="s">
        <v>416</v>
      </c>
      <c r="E115" s="1">
        <v>2.56</v>
      </c>
    </row>
    <row r="116" spans="1:5" x14ac:dyDescent="0.2">
      <c r="A116" s="1">
        <v>115</v>
      </c>
      <c r="B116" s="1">
        <v>4007662</v>
      </c>
      <c r="C116" s="1">
        <v>13311033254</v>
      </c>
      <c r="D116" t="s">
        <v>417</v>
      </c>
      <c r="E116" s="1">
        <v>2.5299999999999998</v>
      </c>
    </row>
    <row r="117" spans="1:5" x14ac:dyDescent="0.2">
      <c r="A117" s="1">
        <v>116</v>
      </c>
      <c r="B117" s="1">
        <v>4007802</v>
      </c>
      <c r="C117" s="1">
        <v>13311033397</v>
      </c>
      <c r="D117" t="s">
        <v>418</v>
      </c>
      <c r="E117" s="1">
        <v>2.5299999999999998</v>
      </c>
    </row>
    <row r="118" spans="1:5" x14ac:dyDescent="0.2">
      <c r="A118" s="1">
        <v>117</v>
      </c>
      <c r="B118" s="1">
        <v>4007712</v>
      </c>
      <c r="C118" s="1">
        <v>13311033306</v>
      </c>
      <c r="D118" t="s">
        <v>47</v>
      </c>
      <c r="E118" s="1">
        <v>2.52</v>
      </c>
    </row>
    <row r="119" spans="1:5" x14ac:dyDescent="0.2">
      <c r="A119" s="1">
        <v>118</v>
      </c>
      <c r="B119" s="1">
        <v>4007669</v>
      </c>
      <c r="C119" s="1">
        <v>13311033261</v>
      </c>
      <c r="D119" t="s">
        <v>419</v>
      </c>
      <c r="E119" s="1">
        <v>2.5</v>
      </c>
    </row>
    <row r="120" spans="1:5" x14ac:dyDescent="0.2">
      <c r="A120" s="1">
        <v>119</v>
      </c>
      <c r="B120" s="1">
        <v>4007673</v>
      </c>
      <c r="C120" s="1">
        <v>13311033265</v>
      </c>
      <c r="D120" t="s">
        <v>420</v>
      </c>
      <c r="E120" s="1">
        <v>2.5</v>
      </c>
    </row>
    <row r="121" spans="1:5" x14ac:dyDescent="0.2">
      <c r="A121" s="1">
        <v>120</v>
      </c>
      <c r="B121" s="1">
        <v>4007805</v>
      </c>
      <c r="C121" s="1">
        <v>13311812592</v>
      </c>
      <c r="D121" t="s">
        <v>421</v>
      </c>
      <c r="E121" s="1">
        <v>2.5</v>
      </c>
    </row>
    <row r="122" spans="1:5" x14ac:dyDescent="0.2">
      <c r="A122" s="1">
        <v>121</v>
      </c>
      <c r="B122" s="1">
        <v>4007808</v>
      </c>
      <c r="C122" s="1">
        <v>13311812596</v>
      </c>
      <c r="D122" t="s">
        <v>106</v>
      </c>
      <c r="E122" s="1">
        <v>2.4700000000000002</v>
      </c>
    </row>
    <row r="123" spans="1:5" x14ac:dyDescent="0.2">
      <c r="A123" s="1">
        <v>122</v>
      </c>
      <c r="B123" s="1">
        <v>4007703</v>
      </c>
      <c r="C123" s="1">
        <v>13311033297</v>
      </c>
      <c r="D123" t="s">
        <v>422</v>
      </c>
      <c r="E123" s="1">
        <v>2.4500000000000002</v>
      </c>
    </row>
    <row r="124" spans="1:5" x14ac:dyDescent="0.2">
      <c r="A124" s="1">
        <v>123</v>
      </c>
      <c r="B124" s="1">
        <v>4007681</v>
      </c>
      <c r="C124" s="1">
        <v>13311033273</v>
      </c>
      <c r="D124" t="s">
        <v>164</v>
      </c>
      <c r="E124" s="1">
        <v>2.4500000000000002</v>
      </c>
    </row>
    <row r="125" spans="1:5" x14ac:dyDescent="0.2">
      <c r="A125" s="1">
        <v>124</v>
      </c>
      <c r="B125" s="1">
        <v>4007646</v>
      </c>
      <c r="C125" s="1">
        <v>13311033238</v>
      </c>
      <c r="D125" t="s">
        <v>69</v>
      </c>
      <c r="E125" s="1">
        <v>2.41</v>
      </c>
    </row>
    <row r="126" spans="1:5" x14ac:dyDescent="0.2">
      <c r="A126" s="1">
        <v>125</v>
      </c>
      <c r="B126" s="1">
        <v>4007710</v>
      </c>
      <c r="C126" s="1">
        <v>13311033304</v>
      </c>
      <c r="D126" t="s">
        <v>423</v>
      </c>
    </row>
    <row r="127" spans="1:5" x14ac:dyDescent="0.2">
      <c r="A127" s="1">
        <v>126</v>
      </c>
      <c r="B127" s="1">
        <v>4007790</v>
      </c>
      <c r="C127" s="1">
        <v>13311033385</v>
      </c>
      <c r="D127" t="s">
        <v>119</v>
      </c>
    </row>
    <row r="128" spans="1:5" x14ac:dyDescent="0.2">
      <c r="A128" s="1">
        <v>127</v>
      </c>
      <c r="B128" s="1">
        <v>4007806</v>
      </c>
      <c r="C128" s="1">
        <v>13311812594</v>
      </c>
      <c r="D128" t="s">
        <v>424</v>
      </c>
    </row>
    <row r="129" spans="1:4" x14ac:dyDescent="0.2">
      <c r="A129" s="1">
        <v>128</v>
      </c>
      <c r="B129" s="1">
        <v>4007694</v>
      </c>
      <c r="C129" s="1">
        <v>13311033286</v>
      </c>
      <c r="D129" t="s">
        <v>425</v>
      </c>
    </row>
    <row r="130" spans="1:4" x14ac:dyDescent="0.2">
      <c r="A130" s="1">
        <v>129</v>
      </c>
      <c r="B130" s="1">
        <v>4007671</v>
      </c>
      <c r="C130" s="1">
        <v>13311033263</v>
      </c>
      <c r="D130" t="s">
        <v>426</v>
      </c>
    </row>
    <row r="131" spans="1:4" x14ac:dyDescent="0.2">
      <c r="A131" s="1">
        <v>130</v>
      </c>
      <c r="B131" s="1">
        <v>4007648</v>
      </c>
      <c r="C131" s="1">
        <v>13311033240</v>
      </c>
      <c r="D131" t="s">
        <v>427</v>
      </c>
    </row>
    <row r="132" spans="1:4" x14ac:dyDescent="0.2">
      <c r="A132" s="1">
        <v>131</v>
      </c>
      <c r="B132" s="1">
        <v>4007664</v>
      </c>
      <c r="C132" s="1">
        <v>13311033256</v>
      </c>
      <c r="D132" t="s">
        <v>181</v>
      </c>
    </row>
    <row r="133" spans="1:4" x14ac:dyDescent="0.2">
      <c r="A133" s="1">
        <v>132</v>
      </c>
      <c r="B133" s="1">
        <v>4007696</v>
      </c>
      <c r="C133" s="1">
        <v>13311033289</v>
      </c>
      <c r="D133" t="s">
        <v>428</v>
      </c>
    </row>
    <row r="134" spans="1:4" x14ac:dyDescent="0.2">
      <c r="A134" s="1">
        <v>133</v>
      </c>
      <c r="B134" s="1">
        <v>4007698</v>
      </c>
      <c r="C134" s="1">
        <v>13311033292</v>
      </c>
      <c r="D134" t="s">
        <v>429</v>
      </c>
    </row>
    <row r="135" spans="1:4" x14ac:dyDescent="0.2">
      <c r="A135" s="1">
        <v>134</v>
      </c>
      <c r="B135" s="1">
        <v>4007714</v>
      </c>
      <c r="C135" s="1">
        <v>13311033308</v>
      </c>
      <c r="D135" t="s">
        <v>430</v>
      </c>
    </row>
    <row r="136" spans="1:4" x14ac:dyDescent="0.2">
      <c r="A136" s="1">
        <v>135</v>
      </c>
      <c r="B136" s="1">
        <v>4007762</v>
      </c>
      <c r="C136" s="1">
        <v>13311033356</v>
      </c>
      <c r="D136" t="s">
        <v>61</v>
      </c>
    </row>
    <row r="137" spans="1:4" x14ac:dyDescent="0.2">
      <c r="A137" s="1">
        <v>136</v>
      </c>
      <c r="B137" s="1">
        <v>4007778</v>
      </c>
      <c r="C137" s="1">
        <v>13311033373</v>
      </c>
      <c r="D137" t="s">
        <v>431</v>
      </c>
    </row>
    <row r="138" spans="1:4" x14ac:dyDescent="0.2">
      <c r="A138" s="1">
        <v>137</v>
      </c>
      <c r="B138" s="1">
        <v>4007794</v>
      </c>
      <c r="C138" s="1">
        <v>13311033389</v>
      </c>
      <c r="D138" t="s">
        <v>432</v>
      </c>
    </row>
    <row r="139" spans="1:4" x14ac:dyDescent="0.2">
      <c r="A139" s="1">
        <v>138</v>
      </c>
      <c r="B139" s="1">
        <v>4007755</v>
      </c>
      <c r="C139" s="1">
        <v>13311033349</v>
      </c>
      <c r="D139" t="s">
        <v>110</v>
      </c>
    </row>
    <row r="140" spans="1:4" x14ac:dyDescent="0.2">
      <c r="A140" s="1">
        <v>139</v>
      </c>
      <c r="B140" s="1">
        <v>4007803</v>
      </c>
      <c r="C140" s="1">
        <v>13311033399</v>
      </c>
      <c r="D140" t="s">
        <v>433</v>
      </c>
    </row>
    <row r="141" spans="1:4" x14ac:dyDescent="0.2">
      <c r="A141" s="1">
        <v>140</v>
      </c>
      <c r="B141" s="1">
        <v>4007659</v>
      </c>
      <c r="C141" s="1">
        <v>13311033251</v>
      </c>
      <c r="D141" t="s">
        <v>37</v>
      </c>
    </row>
    <row r="142" spans="1:4" x14ac:dyDescent="0.2">
      <c r="A142" s="1">
        <v>141</v>
      </c>
      <c r="B142" s="1">
        <v>4007675</v>
      </c>
      <c r="C142" s="1">
        <v>13311033267</v>
      </c>
      <c r="D142" t="s">
        <v>37</v>
      </c>
    </row>
    <row r="143" spans="1:4" x14ac:dyDescent="0.2">
      <c r="A143" s="1">
        <v>142</v>
      </c>
      <c r="B143" s="1">
        <v>4007691</v>
      </c>
      <c r="C143" s="1">
        <v>13311033283</v>
      </c>
      <c r="D143" t="s">
        <v>434</v>
      </c>
    </row>
    <row r="144" spans="1:4" x14ac:dyDescent="0.2">
      <c r="A144" s="1">
        <v>143</v>
      </c>
      <c r="B144" s="1">
        <v>4007700</v>
      </c>
      <c r="C144" s="1">
        <v>13311033294</v>
      </c>
      <c r="D144" t="s">
        <v>52</v>
      </c>
    </row>
    <row r="145" spans="1:4" x14ac:dyDescent="0.2">
      <c r="A145" s="1">
        <v>144</v>
      </c>
      <c r="B145" s="1">
        <v>4007716</v>
      </c>
      <c r="C145" s="1">
        <v>13311033310</v>
      </c>
      <c r="D145" t="s">
        <v>435</v>
      </c>
    </row>
    <row r="146" spans="1:4" x14ac:dyDescent="0.2">
      <c r="A146" s="1">
        <v>145</v>
      </c>
      <c r="B146" s="1">
        <v>4007796</v>
      </c>
      <c r="C146" s="1">
        <v>13311033391</v>
      </c>
      <c r="D146" t="s">
        <v>436</v>
      </c>
    </row>
    <row r="147" spans="1:4" x14ac:dyDescent="0.2">
      <c r="A147" s="1">
        <v>146</v>
      </c>
      <c r="B147" s="1">
        <v>4007668</v>
      </c>
      <c r="C147" s="1">
        <v>13311033260</v>
      </c>
      <c r="D147" t="s">
        <v>98</v>
      </c>
    </row>
    <row r="148" spans="1:4" x14ac:dyDescent="0.2">
      <c r="A148" s="1">
        <v>147</v>
      </c>
      <c r="B148" s="1">
        <v>4007645</v>
      </c>
      <c r="C148" s="1">
        <v>13311033237</v>
      </c>
      <c r="D148" t="s">
        <v>437</v>
      </c>
    </row>
    <row r="149" spans="1:4" x14ac:dyDescent="0.2">
      <c r="A149" s="1">
        <v>148</v>
      </c>
      <c r="B149" s="1">
        <v>4007661</v>
      </c>
      <c r="C149" s="1">
        <v>13311033253</v>
      </c>
      <c r="D149" t="s">
        <v>150</v>
      </c>
    </row>
    <row r="150" spans="1:4" x14ac:dyDescent="0.2">
      <c r="A150" s="1">
        <v>149</v>
      </c>
      <c r="B150" s="1">
        <v>4007677</v>
      </c>
      <c r="C150" s="1">
        <v>13311033269</v>
      </c>
      <c r="D150" t="s">
        <v>129</v>
      </c>
    </row>
    <row r="151" spans="1:4" x14ac:dyDescent="0.2">
      <c r="A151" s="1">
        <v>150</v>
      </c>
      <c r="B151" s="1">
        <v>4007766</v>
      </c>
      <c r="C151" s="1">
        <v>13311033360</v>
      </c>
      <c r="D151" t="s">
        <v>438</v>
      </c>
    </row>
    <row r="152" spans="1:4" x14ac:dyDescent="0.2">
      <c r="A152" s="1">
        <v>151</v>
      </c>
      <c r="B152" s="1">
        <v>4007670</v>
      </c>
      <c r="C152" s="1">
        <v>13311033262</v>
      </c>
      <c r="D152" t="s">
        <v>439</v>
      </c>
    </row>
    <row r="153" spans="1:4" x14ac:dyDescent="0.2">
      <c r="A153" s="1">
        <v>152</v>
      </c>
      <c r="B153" s="1">
        <v>4007791</v>
      </c>
      <c r="C153" s="1">
        <v>13311033386</v>
      </c>
      <c r="D153" t="s">
        <v>440</v>
      </c>
    </row>
    <row r="154" spans="1:4" x14ac:dyDescent="0.2">
      <c r="A154" s="1">
        <v>153</v>
      </c>
      <c r="B154" s="1">
        <v>4007807</v>
      </c>
      <c r="C154" s="1">
        <v>13311812595</v>
      </c>
      <c r="D154" t="s">
        <v>441</v>
      </c>
    </row>
    <row r="155" spans="1:4" x14ac:dyDescent="0.2">
      <c r="A155" s="1">
        <v>154</v>
      </c>
      <c r="B155" s="1">
        <v>4007663</v>
      </c>
      <c r="C155" s="1">
        <v>13311033255</v>
      </c>
      <c r="D155" t="s">
        <v>442</v>
      </c>
    </row>
    <row r="156" spans="1:4" x14ac:dyDescent="0.2">
      <c r="A156" s="1">
        <v>155</v>
      </c>
      <c r="B156" s="1">
        <v>4007695</v>
      </c>
      <c r="C156" s="1">
        <v>13311033287</v>
      </c>
      <c r="D156" t="s">
        <v>49</v>
      </c>
    </row>
    <row r="157" spans="1:4" x14ac:dyDescent="0.2">
      <c r="A157" s="1">
        <v>156</v>
      </c>
      <c r="B157" s="1">
        <v>4007720</v>
      </c>
      <c r="C157" s="1">
        <v>13311033314</v>
      </c>
      <c r="D157" t="s">
        <v>140</v>
      </c>
    </row>
    <row r="158" spans="1:4" x14ac:dyDescent="0.2">
      <c r="A158" s="1">
        <v>157</v>
      </c>
      <c r="B158" s="1">
        <v>4007656</v>
      </c>
      <c r="C158" s="1">
        <v>13311033248</v>
      </c>
      <c r="D158" t="s">
        <v>443</v>
      </c>
    </row>
    <row r="159" spans="1:4" x14ac:dyDescent="0.2">
      <c r="A159" s="1">
        <v>158</v>
      </c>
      <c r="B159" s="1">
        <v>4007665</v>
      </c>
      <c r="C159" s="1">
        <v>13311033257</v>
      </c>
      <c r="D159" t="s">
        <v>444</v>
      </c>
    </row>
    <row r="160" spans="1:4" x14ac:dyDescent="0.2">
      <c r="A160" s="1">
        <v>159</v>
      </c>
      <c r="B160" s="1">
        <v>4007731</v>
      </c>
      <c r="C160" s="1">
        <v>13311033325</v>
      </c>
      <c r="D160" t="s">
        <v>121</v>
      </c>
    </row>
    <row r="161" spans="1:4" x14ac:dyDescent="0.2">
      <c r="A161" s="1">
        <v>160</v>
      </c>
      <c r="B161" s="1">
        <v>4007779</v>
      </c>
      <c r="C161" s="1">
        <v>13311033374</v>
      </c>
      <c r="D161" t="s">
        <v>445</v>
      </c>
    </row>
    <row r="162" spans="1:4" x14ac:dyDescent="0.2">
      <c r="A162" s="1">
        <v>161</v>
      </c>
      <c r="B162" s="1">
        <v>4007795</v>
      </c>
      <c r="C162" s="1">
        <v>13311033390</v>
      </c>
      <c r="D162" t="s">
        <v>446</v>
      </c>
    </row>
    <row r="163" spans="1:4" x14ac:dyDescent="0.2">
      <c r="A163" s="1">
        <v>162</v>
      </c>
      <c r="B163" s="1">
        <v>4007740</v>
      </c>
      <c r="C163" s="1">
        <v>13311033334</v>
      </c>
      <c r="D163" t="s">
        <v>447</v>
      </c>
    </row>
    <row r="164" spans="1:4" x14ac:dyDescent="0.2">
      <c r="A164" s="1">
        <v>163</v>
      </c>
      <c r="B164" s="1">
        <v>4007804</v>
      </c>
      <c r="C164" s="1">
        <v>13311812591</v>
      </c>
      <c r="D164" t="s">
        <v>47</v>
      </c>
    </row>
    <row r="165" spans="1:4" x14ac:dyDescent="0.2">
      <c r="A165" s="1">
        <v>164</v>
      </c>
      <c r="B165" s="1">
        <v>4007660</v>
      </c>
      <c r="C165" s="1">
        <v>13311033252</v>
      </c>
      <c r="D165" t="s">
        <v>448</v>
      </c>
    </row>
  </sheetData>
  <phoneticPr fontId="5" type="noConversion"/>
  <pageMargins left="0.75" right="0.75" top="1" bottom="1" header="0.5" footer="0.5"/>
  <pageSetup orientation="portrait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.85546875" style="1" customWidth="1"/>
    <col min="2" max="2" width="8.5703125" style="1" bestFit="1" customWidth="1"/>
    <col min="3" max="3" width="12" style="1" bestFit="1" customWidth="1"/>
    <col min="4" max="4" width="30.28515625" bestFit="1" customWidth="1"/>
    <col min="5" max="5" width="12" style="1" bestFit="1" customWidth="1"/>
    <col min="6" max="6" width="12.5703125" bestFit="1" customWidth="1"/>
  </cols>
  <sheetData>
    <row r="1" spans="1:6" s="23" customFormat="1" x14ac:dyDescent="0.2">
      <c r="A1" s="23" t="s">
        <v>30</v>
      </c>
      <c r="B1" s="23" t="s">
        <v>23</v>
      </c>
      <c r="C1" s="23" t="s">
        <v>24</v>
      </c>
      <c r="D1" s="23" t="s">
        <v>25</v>
      </c>
      <c r="E1" s="23" t="s">
        <v>183</v>
      </c>
      <c r="F1" s="23" t="s">
        <v>26</v>
      </c>
    </row>
    <row r="2" spans="1:6" x14ac:dyDescent="0.2">
      <c r="A2" s="1">
        <v>1</v>
      </c>
      <c r="B2" s="1">
        <v>4010118</v>
      </c>
      <c r="C2" s="1">
        <v>13312033416</v>
      </c>
      <c r="D2" t="s">
        <v>449</v>
      </c>
      <c r="E2" s="1">
        <v>3.69</v>
      </c>
    </row>
    <row r="3" spans="1:6" x14ac:dyDescent="0.2">
      <c r="A3" s="1">
        <v>2</v>
      </c>
      <c r="B3" s="1">
        <v>4010121</v>
      </c>
      <c r="C3" s="1">
        <v>13312033419</v>
      </c>
      <c r="D3" t="s">
        <v>450</v>
      </c>
      <c r="E3" s="1">
        <v>3.66</v>
      </c>
    </row>
    <row r="4" spans="1:6" x14ac:dyDescent="0.2">
      <c r="A4" s="1">
        <v>3</v>
      </c>
      <c r="B4" s="1">
        <v>4010104</v>
      </c>
      <c r="C4" s="1">
        <v>13312033401</v>
      </c>
      <c r="D4" t="s">
        <v>451</v>
      </c>
      <c r="E4" s="1">
        <v>3.66</v>
      </c>
    </row>
    <row r="5" spans="1:6" x14ac:dyDescent="0.2">
      <c r="A5" s="1">
        <v>4</v>
      </c>
      <c r="B5" s="1">
        <v>4010116</v>
      </c>
      <c r="C5" s="1">
        <v>13312033413</v>
      </c>
      <c r="D5" t="s">
        <v>452</v>
      </c>
      <c r="E5" s="1">
        <v>3.66</v>
      </c>
    </row>
    <row r="6" spans="1:6" x14ac:dyDescent="0.2">
      <c r="A6" s="1">
        <v>5</v>
      </c>
      <c r="B6" s="1">
        <v>4010123</v>
      </c>
      <c r="C6" s="1">
        <v>13312033421</v>
      </c>
      <c r="D6" t="s">
        <v>453</v>
      </c>
      <c r="E6" s="1">
        <v>3.63</v>
      </c>
    </row>
    <row r="7" spans="1:6" x14ac:dyDescent="0.2">
      <c r="A7" s="1">
        <v>6</v>
      </c>
      <c r="B7" s="1">
        <v>4010122</v>
      </c>
      <c r="C7" s="1">
        <v>13312033420</v>
      </c>
      <c r="D7" t="s">
        <v>454</v>
      </c>
      <c r="E7" s="1">
        <v>3.59</v>
      </c>
    </row>
    <row r="8" spans="1:6" x14ac:dyDescent="0.2">
      <c r="A8" s="1">
        <v>7</v>
      </c>
      <c r="B8" s="1">
        <v>4010114</v>
      </c>
      <c r="C8" s="1">
        <v>13312033411</v>
      </c>
      <c r="D8" t="s">
        <v>455</v>
      </c>
      <c r="E8" s="1">
        <v>3.56</v>
      </c>
    </row>
    <row r="9" spans="1:6" x14ac:dyDescent="0.2">
      <c r="A9" s="1">
        <v>8</v>
      </c>
      <c r="B9" s="1">
        <v>4010119</v>
      </c>
      <c r="C9" s="1">
        <v>13312033417</v>
      </c>
      <c r="D9" t="s">
        <v>456</v>
      </c>
      <c r="E9" s="1">
        <v>3.55</v>
      </c>
    </row>
    <row r="10" spans="1:6" x14ac:dyDescent="0.2">
      <c r="A10" s="1">
        <v>9</v>
      </c>
      <c r="B10" s="1">
        <v>4010106</v>
      </c>
      <c r="C10" s="1">
        <v>13312033403</v>
      </c>
      <c r="D10" t="s">
        <v>457</v>
      </c>
      <c r="E10" s="1">
        <v>3.55</v>
      </c>
    </row>
    <row r="11" spans="1:6" x14ac:dyDescent="0.2">
      <c r="A11" s="1">
        <v>10</v>
      </c>
      <c r="B11" s="1">
        <v>4010108</v>
      </c>
      <c r="C11" s="1">
        <v>13312033405</v>
      </c>
      <c r="D11" t="s">
        <v>458</v>
      </c>
      <c r="E11" s="1">
        <v>3.53</v>
      </c>
    </row>
    <row r="12" spans="1:6" x14ac:dyDescent="0.2">
      <c r="A12" s="1">
        <v>11</v>
      </c>
      <c r="B12" s="1">
        <v>4010107</v>
      </c>
      <c r="C12" s="1">
        <v>13312033404</v>
      </c>
      <c r="D12" t="s">
        <v>459</v>
      </c>
      <c r="E12" s="1">
        <v>3.53</v>
      </c>
    </row>
    <row r="13" spans="1:6" x14ac:dyDescent="0.2">
      <c r="A13" s="1">
        <v>12</v>
      </c>
      <c r="B13" s="1">
        <v>4010117</v>
      </c>
      <c r="C13" s="1">
        <v>13312033414</v>
      </c>
      <c r="D13" t="s">
        <v>460</v>
      </c>
      <c r="E13" s="1">
        <v>3.5</v>
      </c>
    </row>
    <row r="14" spans="1:6" x14ac:dyDescent="0.2">
      <c r="A14" s="1">
        <v>13</v>
      </c>
      <c r="B14" s="1">
        <v>4010112</v>
      </c>
      <c r="C14" s="1">
        <v>13312033409</v>
      </c>
      <c r="D14" t="s">
        <v>461</v>
      </c>
      <c r="E14" s="1">
        <v>3.47</v>
      </c>
    </row>
    <row r="15" spans="1:6" x14ac:dyDescent="0.2">
      <c r="A15" s="1">
        <v>14</v>
      </c>
      <c r="B15" s="1">
        <v>4010113</v>
      </c>
      <c r="C15" s="1">
        <v>13312033410</v>
      </c>
      <c r="D15" t="s">
        <v>462</v>
      </c>
      <c r="E15" s="1">
        <v>3.44</v>
      </c>
    </row>
    <row r="16" spans="1:6" x14ac:dyDescent="0.2">
      <c r="A16" s="1">
        <v>15</v>
      </c>
      <c r="B16" s="1">
        <v>4010105</v>
      </c>
      <c r="C16" s="1">
        <v>13312033402</v>
      </c>
      <c r="D16" t="s">
        <v>463</v>
      </c>
      <c r="E16" s="1">
        <v>3.31</v>
      </c>
    </row>
    <row r="17" spans="1:5" x14ac:dyDescent="0.2">
      <c r="A17" s="1">
        <v>16</v>
      </c>
      <c r="B17" s="1">
        <v>4010115</v>
      </c>
      <c r="C17" s="1">
        <v>13312033412</v>
      </c>
      <c r="D17" t="s">
        <v>464</v>
      </c>
      <c r="E17" s="1">
        <v>3.31</v>
      </c>
    </row>
    <row r="18" spans="1:5" x14ac:dyDescent="0.2">
      <c r="A18" s="1">
        <v>17</v>
      </c>
      <c r="B18" s="1">
        <v>4010111</v>
      </c>
      <c r="C18" s="1">
        <v>13312033408</v>
      </c>
      <c r="D18" t="s">
        <v>465</v>
      </c>
      <c r="E18" s="1">
        <v>3.25</v>
      </c>
    </row>
    <row r="19" spans="1:5" x14ac:dyDescent="0.2">
      <c r="A19" s="1">
        <v>18</v>
      </c>
      <c r="B19" s="1">
        <v>4010109</v>
      </c>
      <c r="C19" s="1">
        <v>13312033406</v>
      </c>
      <c r="D19" t="s">
        <v>466</v>
      </c>
      <c r="E19" s="1">
        <v>3.14</v>
      </c>
    </row>
    <row r="20" spans="1:5" x14ac:dyDescent="0.2">
      <c r="A20" s="1">
        <v>19</v>
      </c>
      <c r="B20" s="1">
        <v>4010125</v>
      </c>
      <c r="C20" s="1">
        <v>13312812600</v>
      </c>
      <c r="D20" t="s">
        <v>467</v>
      </c>
      <c r="E20" s="1">
        <v>3.13</v>
      </c>
    </row>
    <row r="21" spans="1:5" x14ac:dyDescent="0.2">
      <c r="A21" s="1">
        <v>20</v>
      </c>
      <c r="B21" s="1">
        <v>4010120</v>
      </c>
      <c r="C21" s="1">
        <v>13312033418</v>
      </c>
      <c r="D21" t="s">
        <v>468</v>
      </c>
      <c r="E21" s="1">
        <v>3.06</v>
      </c>
    </row>
    <row r="22" spans="1:5" x14ac:dyDescent="0.2">
      <c r="A22" s="1">
        <v>21</v>
      </c>
      <c r="B22" s="1">
        <v>4010103</v>
      </c>
      <c r="C22" s="1">
        <v>13312033400</v>
      </c>
      <c r="D22" t="s">
        <v>469</v>
      </c>
      <c r="E22" s="1">
        <v>2.94</v>
      </c>
    </row>
    <row r="23" spans="1:5" x14ac:dyDescent="0.2">
      <c r="A23" s="1">
        <v>22</v>
      </c>
      <c r="B23" s="1">
        <v>4010110</v>
      </c>
      <c r="C23" s="1">
        <v>13312033407</v>
      </c>
      <c r="D23" t="s">
        <v>470</v>
      </c>
      <c r="E23" s="1">
        <v>2.83</v>
      </c>
    </row>
    <row r="24" spans="1:5" x14ac:dyDescent="0.2">
      <c r="A24" s="1">
        <v>23</v>
      </c>
      <c r="B24" s="1">
        <v>4010124</v>
      </c>
      <c r="C24" s="1">
        <v>13312033422</v>
      </c>
      <c r="D24" t="s">
        <v>471</v>
      </c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7"/>
  <sheetViews>
    <sheetView workbookViewId="0">
      <pane ySplit="1" topLeftCell="A2" activePane="bottomLeft" state="frozen"/>
      <selection pane="bottomLeft" activeCell="B2" sqref="B2"/>
    </sheetView>
  </sheetViews>
  <sheetFormatPr defaultColWidth="5.28515625" defaultRowHeight="12.75" x14ac:dyDescent="0.2"/>
  <cols>
    <col min="1" max="1" width="5.5703125" style="1" customWidth="1"/>
    <col min="2" max="2" width="9.140625" style="1" customWidth="1"/>
    <col min="3" max="3" width="12.5703125" style="1" customWidth="1"/>
    <col min="4" max="4" width="34.5703125" bestFit="1" customWidth="1"/>
    <col min="5" max="5" width="12" style="1" bestFit="1" customWidth="1"/>
    <col min="6" max="6" width="12.5703125" bestFit="1" customWidth="1"/>
  </cols>
  <sheetData>
    <row r="1" spans="1:6" s="23" customFormat="1" x14ac:dyDescent="0.2">
      <c r="A1" s="23" t="s">
        <v>30</v>
      </c>
      <c r="B1" s="23" t="s">
        <v>23</v>
      </c>
      <c r="C1" s="23" t="s">
        <v>24</v>
      </c>
      <c r="D1" s="23" t="s">
        <v>25</v>
      </c>
      <c r="E1" s="23" t="s">
        <v>183</v>
      </c>
      <c r="F1" s="23" t="s">
        <v>26</v>
      </c>
    </row>
    <row r="2" spans="1:6" x14ac:dyDescent="0.2">
      <c r="A2" s="1">
        <v>1</v>
      </c>
      <c r="B2" s="1">
        <v>4012806</v>
      </c>
      <c r="C2" s="1">
        <v>13315033521</v>
      </c>
      <c r="D2" t="s">
        <v>472</v>
      </c>
      <c r="E2" s="1">
        <v>3.47</v>
      </c>
    </row>
    <row r="3" spans="1:6" x14ac:dyDescent="0.2">
      <c r="A3" s="1">
        <v>2</v>
      </c>
      <c r="B3" s="1">
        <v>4012780</v>
      </c>
      <c r="C3" s="1">
        <v>13315033495</v>
      </c>
      <c r="D3" t="s">
        <v>473</v>
      </c>
      <c r="E3" s="1">
        <v>3.45</v>
      </c>
    </row>
    <row r="4" spans="1:6" x14ac:dyDescent="0.2">
      <c r="A4" s="1">
        <v>3</v>
      </c>
      <c r="B4" s="1">
        <v>4013009</v>
      </c>
      <c r="C4" s="1">
        <v>13315033730</v>
      </c>
      <c r="D4" t="s">
        <v>474</v>
      </c>
      <c r="E4" s="1">
        <v>3.44</v>
      </c>
    </row>
    <row r="5" spans="1:6" x14ac:dyDescent="0.2">
      <c r="A5" s="1">
        <v>4</v>
      </c>
      <c r="B5" s="1">
        <v>4012776</v>
      </c>
      <c r="C5" s="1">
        <v>13315033491</v>
      </c>
      <c r="D5" t="s">
        <v>475</v>
      </c>
      <c r="E5" s="1">
        <v>3.42</v>
      </c>
    </row>
    <row r="6" spans="1:6" x14ac:dyDescent="0.2">
      <c r="A6" s="1">
        <v>5</v>
      </c>
      <c r="B6" s="1">
        <v>4013026</v>
      </c>
      <c r="C6" s="1">
        <v>13315033748</v>
      </c>
      <c r="D6" t="s">
        <v>476</v>
      </c>
      <c r="E6" s="1">
        <v>3.41</v>
      </c>
    </row>
    <row r="7" spans="1:6" x14ac:dyDescent="0.2">
      <c r="A7" s="1">
        <v>6</v>
      </c>
      <c r="B7" s="1">
        <v>4012804</v>
      </c>
      <c r="C7" s="1">
        <v>13315033519</v>
      </c>
      <c r="D7" t="s">
        <v>477</v>
      </c>
      <c r="E7" s="1">
        <v>3.41</v>
      </c>
    </row>
    <row r="8" spans="1:6" x14ac:dyDescent="0.2">
      <c r="A8" s="1">
        <v>7</v>
      </c>
      <c r="B8" s="1">
        <v>4012757</v>
      </c>
      <c r="C8" s="1">
        <v>13315033470</v>
      </c>
      <c r="D8" t="s">
        <v>478</v>
      </c>
      <c r="E8" s="1">
        <v>3.41</v>
      </c>
    </row>
    <row r="9" spans="1:6" x14ac:dyDescent="0.2">
      <c r="A9" s="1">
        <v>8</v>
      </c>
      <c r="B9" s="1">
        <v>4012862</v>
      </c>
      <c r="C9" s="1">
        <v>13315033579</v>
      </c>
      <c r="D9" t="s">
        <v>479</v>
      </c>
      <c r="E9" s="1">
        <v>3.39</v>
      </c>
    </row>
    <row r="10" spans="1:6" x14ac:dyDescent="0.2">
      <c r="A10" s="1">
        <v>9</v>
      </c>
      <c r="B10" s="1">
        <v>4012811</v>
      </c>
      <c r="C10" s="1">
        <v>13315033526</v>
      </c>
      <c r="D10" t="s">
        <v>480</v>
      </c>
      <c r="E10" s="1">
        <v>3.38</v>
      </c>
    </row>
    <row r="11" spans="1:6" x14ac:dyDescent="0.2">
      <c r="A11" s="1">
        <v>10</v>
      </c>
      <c r="B11" s="1">
        <v>4012845</v>
      </c>
      <c r="C11" s="1">
        <v>13315033561</v>
      </c>
      <c r="D11" t="s">
        <v>481</v>
      </c>
      <c r="E11" s="1">
        <v>3.38</v>
      </c>
    </row>
    <row r="12" spans="1:6" x14ac:dyDescent="0.2">
      <c r="A12" s="1">
        <v>11</v>
      </c>
      <c r="B12" s="1">
        <v>4013018</v>
      </c>
      <c r="C12" s="1">
        <v>13315033740</v>
      </c>
      <c r="D12" t="s">
        <v>482</v>
      </c>
      <c r="E12" s="1">
        <v>3.38</v>
      </c>
    </row>
    <row r="13" spans="1:6" x14ac:dyDescent="0.2">
      <c r="A13" s="1">
        <v>12</v>
      </c>
      <c r="B13" s="1">
        <v>4012837</v>
      </c>
      <c r="C13" s="1">
        <v>13315033553</v>
      </c>
      <c r="D13" t="s">
        <v>483</v>
      </c>
      <c r="E13" s="1">
        <v>3.38</v>
      </c>
    </row>
    <row r="14" spans="1:6" x14ac:dyDescent="0.2">
      <c r="A14" s="1">
        <v>13</v>
      </c>
      <c r="B14" s="1">
        <v>4012902</v>
      </c>
      <c r="C14" s="1">
        <v>13315033622</v>
      </c>
      <c r="D14" t="s">
        <v>484</v>
      </c>
      <c r="E14" s="1">
        <v>3.36</v>
      </c>
    </row>
    <row r="15" spans="1:6" x14ac:dyDescent="0.2">
      <c r="A15" s="1">
        <v>14</v>
      </c>
      <c r="B15" s="1">
        <v>4013003</v>
      </c>
      <c r="C15" s="1">
        <v>13315033724</v>
      </c>
      <c r="D15" t="s">
        <v>485</v>
      </c>
      <c r="E15" s="1">
        <v>3.34</v>
      </c>
    </row>
    <row r="16" spans="1:6" x14ac:dyDescent="0.2">
      <c r="A16" s="1">
        <v>15</v>
      </c>
      <c r="B16" s="1">
        <v>4013044</v>
      </c>
      <c r="C16" s="1">
        <v>13315033766</v>
      </c>
      <c r="D16" t="s">
        <v>486</v>
      </c>
      <c r="E16" s="1">
        <v>3.34</v>
      </c>
    </row>
    <row r="17" spans="1:5" x14ac:dyDescent="0.2">
      <c r="A17" s="1">
        <v>16</v>
      </c>
      <c r="B17" s="1">
        <v>4012831</v>
      </c>
      <c r="C17" s="1">
        <v>13315033547</v>
      </c>
      <c r="D17" t="s">
        <v>83</v>
      </c>
      <c r="E17" s="1">
        <v>3.34</v>
      </c>
    </row>
    <row r="18" spans="1:5" x14ac:dyDescent="0.2">
      <c r="A18" s="1">
        <v>17</v>
      </c>
      <c r="B18" s="1">
        <v>4012952</v>
      </c>
      <c r="C18" s="1">
        <v>13315033672</v>
      </c>
      <c r="D18" t="s">
        <v>487</v>
      </c>
      <c r="E18" s="1">
        <v>3.34</v>
      </c>
    </row>
    <row r="19" spans="1:5" x14ac:dyDescent="0.2">
      <c r="A19" s="1">
        <v>18</v>
      </c>
      <c r="B19" s="1">
        <v>4013005</v>
      </c>
      <c r="C19" s="1">
        <v>13315033726</v>
      </c>
      <c r="D19" t="s">
        <v>488</v>
      </c>
      <c r="E19" s="1">
        <v>3.33</v>
      </c>
    </row>
    <row r="20" spans="1:5" x14ac:dyDescent="0.2">
      <c r="A20" s="1">
        <v>19</v>
      </c>
      <c r="B20" s="1">
        <v>4013000</v>
      </c>
      <c r="C20" s="1">
        <v>13315033721</v>
      </c>
      <c r="D20" t="s">
        <v>489</v>
      </c>
      <c r="E20" s="1">
        <v>3.33</v>
      </c>
    </row>
    <row r="21" spans="1:5" x14ac:dyDescent="0.2">
      <c r="A21" s="1">
        <v>20</v>
      </c>
      <c r="B21" s="1">
        <v>4012743</v>
      </c>
      <c r="C21" s="1">
        <v>13315033456</v>
      </c>
      <c r="D21" t="s">
        <v>490</v>
      </c>
      <c r="E21" s="1">
        <v>3.31</v>
      </c>
    </row>
    <row r="22" spans="1:5" x14ac:dyDescent="0.2">
      <c r="A22" s="1">
        <v>21</v>
      </c>
      <c r="B22" s="1">
        <v>4013001</v>
      </c>
      <c r="C22" s="1">
        <v>13315033722</v>
      </c>
      <c r="D22" t="s">
        <v>491</v>
      </c>
      <c r="E22" s="1">
        <v>3.31</v>
      </c>
    </row>
    <row r="23" spans="1:5" x14ac:dyDescent="0.2">
      <c r="A23" s="1">
        <v>22</v>
      </c>
      <c r="B23" s="1">
        <v>4013019</v>
      </c>
      <c r="C23" s="1">
        <v>13315033741</v>
      </c>
      <c r="D23" t="s">
        <v>492</v>
      </c>
      <c r="E23" s="1">
        <v>3.31</v>
      </c>
    </row>
    <row r="24" spans="1:5" x14ac:dyDescent="0.2">
      <c r="A24" s="1">
        <v>23</v>
      </c>
      <c r="B24" s="1">
        <v>4013051</v>
      </c>
      <c r="C24" s="1">
        <v>13315033773</v>
      </c>
      <c r="D24" t="s">
        <v>493</v>
      </c>
      <c r="E24" s="1">
        <v>3.31</v>
      </c>
    </row>
    <row r="25" spans="1:5" x14ac:dyDescent="0.2">
      <c r="A25" s="1">
        <v>24</v>
      </c>
      <c r="B25" s="1">
        <v>4012767</v>
      </c>
      <c r="C25" s="1">
        <v>13315033482</v>
      </c>
      <c r="D25" t="s">
        <v>494</v>
      </c>
      <c r="E25" s="1">
        <v>3.31</v>
      </c>
    </row>
    <row r="26" spans="1:5" x14ac:dyDescent="0.2">
      <c r="A26" s="1">
        <v>25</v>
      </c>
      <c r="B26" s="1">
        <v>4013016</v>
      </c>
      <c r="C26" s="1">
        <v>13315033738</v>
      </c>
      <c r="D26" t="s">
        <v>495</v>
      </c>
      <c r="E26" s="1">
        <v>3.31</v>
      </c>
    </row>
    <row r="27" spans="1:5" x14ac:dyDescent="0.2">
      <c r="A27" s="1">
        <v>26</v>
      </c>
      <c r="B27" s="1">
        <v>4013002</v>
      </c>
      <c r="C27" s="1">
        <v>13315033723</v>
      </c>
      <c r="D27" t="s">
        <v>496</v>
      </c>
      <c r="E27" s="1">
        <v>3.31</v>
      </c>
    </row>
    <row r="28" spans="1:5" x14ac:dyDescent="0.2">
      <c r="A28" s="1">
        <v>27</v>
      </c>
      <c r="B28" s="1">
        <v>4012962</v>
      </c>
      <c r="C28" s="1">
        <v>13315033682</v>
      </c>
      <c r="D28" t="s">
        <v>497</v>
      </c>
      <c r="E28" s="1">
        <v>3.3</v>
      </c>
    </row>
    <row r="29" spans="1:5" x14ac:dyDescent="0.2">
      <c r="A29" s="1">
        <v>28</v>
      </c>
      <c r="B29" s="1">
        <v>4012834</v>
      </c>
      <c r="C29" s="1">
        <v>13315033550</v>
      </c>
      <c r="D29" t="s">
        <v>498</v>
      </c>
      <c r="E29" s="1">
        <v>3.3</v>
      </c>
    </row>
    <row r="30" spans="1:5" x14ac:dyDescent="0.2">
      <c r="A30" s="1">
        <v>29</v>
      </c>
      <c r="B30" s="1">
        <v>4013045</v>
      </c>
      <c r="C30" s="1">
        <v>13315033767</v>
      </c>
      <c r="D30" t="s">
        <v>499</v>
      </c>
      <c r="E30" s="1">
        <v>3.28</v>
      </c>
    </row>
    <row r="31" spans="1:5" x14ac:dyDescent="0.2">
      <c r="A31" s="1">
        <v>30</v>
      </c>
      <c r="B31" s="1">
        <v>4012726</v>
      </c>
      <c r="C31" s="1">
        <v>13315033439</v>
      </c>
      <c r="D31" t="s">
        <v>500</v>
      </c>
      <c r="E31" s="1">
        <v>3.28</v>
      </c>
    </row>
    <row r="32" spans="1:5" x14ac:dyDescent="0.2">
      <c r="A32" s="1">
        <v>31</v>
      </c>
      <c r="B32" s="1">
        <v>4012769</v>
      </c>
      <c r="C32" s="1">
        <v>13315033484</v>
      </c>
      <c r="D32" t="s">
        <v>501</v>
      </c>
      <c r="E32" s="1">
        <v>3.28</v>
      </c>
    </row>
    <row r="33" spans="1:5" x14ac:dyDescent="0.2">
      <c r="A33" s="1">
        <v>32</v>
      </c>
      <c r="B33" s="1">
        <v>4012867</v>
      </c>
      <c r="C33" s="1">
        <v>13315033584</v>
      </c>
      <c r="D33" t="s">
        <v>502</v>
      </c>
      <c r="E33" s="1">
        <v>3.28</v>
      </c>
    </row>
    <row r="34" spans="1:5" x14ac:dyDescent="0.2">
      <c r="A34" s="1">
        <v>33</v>
      </c>
      <c r="B34" s="1">
        <v>4012830</v>
      </c>
      <c r="C34" s="1">
        <v>13315033546</v>
      </c>
      <c r="D34" t="s">
        <v>503</v>
      </c>
      <c r="E34" s="1">
        <v>3.28</v>
      </c>
    </row>
    <row r="35" spans="1:5" x14ac:dyDescent="0.2">
      <c r="A35" s="1">
        <v>34</v>
      </c>
      <c r="B35" s="1">
        <v>4012742</v>
      </c>
      <c r="C35" s="1">
        <v>13315033455</v>
      </c>
      <c r="D35" t="s">
        <v>107</v>
      </c>
      <c r="E35" s="1">
        <v>3.27</v>
      </c>
    </row>
    <row r="36" spans="1:5" x14ac:dyDescent="0.2">
      <c r="A36" s="1">
        <v>35</v>
      </c>
      <c r="B36" s="1">
        <v>4012746</v>
      </c>
      <c r="C36" s="1">
        <v>13315033459</v>
      </c>
      <c r="D36" t="s">
        <v>504</v>
      </c>
      <c r="E36" s="1">
        <v>3.27</v>
      </c>
    </row>
    <row r="37" spans="1:5" x14ac:dyDescent="0.2">
      <c r="A37" s="1">
        <v>36</v>
      </c>
      <c r="B37" s="1">
        <v>4012775</v>
      </c>
      <c r="C37" s="1">
        <v>13315033490</v>
      </c>
      <c r="D37" t="s">
        <v>505</v>
      </c>
      <c r="E37" s="1">
        <v>3.25</v>
      </c>
    </row>
    <row r="38" spans="1:5" x14ac:dyDescent="0.2">
      <c r="A38" s="1">
        <v>37</v>
      </c>
      <c r="B38" s="1">
        <v>4012807</v>
      </c>
      <c r="C38" s="1">
        <v>13315033522</v>
      </c>
      <c r="D38" t="s">
        <v>506</v>
      </c>
      <c r="E38" s="1">
        <v>3.25</v>
      </c>
    </row>
    <row r="39" spans="1:5" x14ac:dyDescent="0.2">
      <c r="A39" s="1">
        <v>38</v>
      </c>
      <c r="B39" s="1">
        <v>4012999</v>
      </c>
      <c r="C39" s="1">
        <v>13315033720</v>
      </c>
      <c r="D39" t="s">
        <v>507</v>
      </c>
      <c r="E39" s="1">
        <v>3.25</v>
      </c>
    </row>
    <row r="40" spans="1:5" x14ac:dyDescent="0.2">
      <c r="A40" s="1">
        <v>39</v>
      </c>
      <c r="B40" s="1">
        <v>4012761</v>
      </c>
      <c r="C40" s="1">
        <v>13315033475</v>
      </c>
      <c r="D40" t="s">
        <v>508</v>
      </c>
      <c r="E40" s="1">
        <v>3.25</v>
      </c>
    </row>
    <row r="41" spans="1:5" x14ac:dyDescent="0.2">
      <c r="A41" s="1">
        <v>40</v>
      </c>
      <c r="B41" s="1">
        <v>4013012</v>
      </c>
      <c r="C41" s="1">
        <v>13315033733</v>
      </c>
      <c r="D41" t="s">
        <v>509</v>
      </c>
      <c r="E41" s="1">
        <v>3.25</v>
      </c>
    </row>
    <row r="42" spans="1:5" x14ac:dyDescent="0.2">
      <c r="A42" s="1">
        <v>41</v>
      </c>
      <c r="B42" s="1">
        <v>4012998</v>
      </c>
      <c r="C42" s="1">
        <v>13315033719</v>
      </c>
      <c r="D42" t="s">
        <v>510</v>
      </c>
      <c r="E42" s="1">
        <v>3.25</v>
      </c>
    </row>
    <row r="43" spans="1:5" x14ac:dyDescent="0.2">
      <c r="A43" s="1">
        <v>42</v>
      </c>
      <c r="B43" s="1">
        <v>4012959</v>
      </c>
      <c r="C43" s="1">
        <v>13315033679</v>
      </c>
      <c r="D43" t="s">
        <v>511</v>
      </c>
      <c r="E43" s="1">
        <v>3.25</v>
      </c>
    </row>
    <row r="44" spans="1:5" x14ac:dyDescent="0.2">
      <c r="A44" s="1">
        <v>43</v>
      </c>
      <c r="B44" s="1">
        <v>4012826</v>
      </c>
      <c r="C44" s="1">
        <v>13315033542</v>
      </c>
      <c r="D44" t="s">
        <v>59</v>
      </c>
      <c r="E44" s="1">
        <v>3.25</v>
      </c>
    </row>
    <row r="45" spans="1:5" x14ac:dyDescent="0.2">
      <c r="A45" s="1">
        <v>44</v>
      </c>
      <c r="B45" s="1">
        <v>4012931</v>
      </c>
      <c r="C45" s="1">
        <v>13315033651</v>
      </c>
      <c r="D45" t="s">
        <v>512</v>
      </c>
      <c r="E45" s="1">
        <v>3.25</v>
      </c>
    </row>
    <row r="46" spans="1:5" x14ac:dyDescent="0.2">
      <c r="A46" s="1">
        <v>45</v>
      </c>
      <c r="B46" s="1">
        <v>4013041</v>
      </c>
      <c r="C46" s="1">
        <v>13315033763</v>
      </c>
      <c r="D46" t="s">
        <v>513</v>
      </c>
      <c r="E46" s="1">
        <v>3.25</v>
      </c>
    </row>
    <row r="47" spans="1:5" x14ac:dyDescent="0.2">
      <c r="A47" s="1">
        <v>46</v>
      </c>
      <c r="B47" s="1">
        <v>4012967</v>
      </c>
      <c r="C47" s="1">
        <v>13315033687</v>
      </c>
      <c r="D47" t="s">
        <v>514</v>
      </c>
      <c r="E47" s="1">
        <v>3.23</v>
      </c>
    </row>
    <row r="48" spans="1:5" x14ac:dyDescent="0.2">
      <c r="A48" s="1">
        <v>47</v>
      </c>
      <c r="B48" s="1">
        <v>4012960</v>
      </c>
      <c r="C48" s="1">
        <v>13315033680</v>
      </c>
      <c r="D48" t="s">
        <v>515</v>
      </c>
      <c r="E48" s="1">
        <v>3.23</v>
      </c>
    </row>
    <row r="49" spans="1:5" x14ac:dyDescent="0.2">
      <c r="A49" s="1">
        <v>48</v>
      </c>
      <c r="B49" s="1">
        <v>4012788</v>
      </c>
      <c r="C49" s="1">
        <v>13315033503</v>
      </c>
      <c r="D49" t="s">
        <v>516</v>
      </c>
      <c r="E49" s="1">
        <v>3.23</v>
      </c>
    </row>
    <row r="50" spans="1:5" x14ac:dyDescent="0.2">
      <c r="A50" s="1">
        <v>49</v>
      </c>
      <c r="B50" s="1">
        <v>4012970</v>
      </c>
      <c r="C50" s="1">
        <v>13315033690</v>
      </c>
      <c r="D50" t="s">
        <v>517</v>
      </c>
      <c r="E50" s="1">
        <v>3.23</v>
      </c>
    </row>
    <row r="51" spans="1:5" x14ac:dyDescent="0.2">
      <c r="A51" s="1">
        <v>50</v>
      </c>
      <c r="B51" s="1">
        <v>4012809</v>
      </c>
      <c r="C51" s="1">
        <v>13315033524</v>
      </c>
      <c r="D51" t="s">
        <v>518</v>
      </c>
      <c r="E51" s="1">
        <v>3.22</v>
      </c>
    </row>
    <row r="52" spans="1:5" x14ac:dyDescent="0.2">
      <c r="A52" s="1">
        <v>51</v>
      </c>
      <c r="B52" s="1">
        <v>4012857</v>
      </c>
      <c r="C52" s="1">
        <v>13315033574</v>
      </c>
      <c r="D52" t="s">
        <v>89</v>
      </c>
      <c r="E52" s="1">
        <v>3.22</v>
      </c>
    </row>
    <row r="53" spans="1:5" x14ac:dyDescent="0.2">
      <c r="A53" s="1">
        <v>52</v>
      </c>
      <c r="B53" s="1">
        <v>4012786</v>
      </c>
      <c r="C53" s="1">
        <v>13315033501</v>
      </c>
      <c r="D53" t="s">
        <v>56</v>
      </c>
      <c r="E53" s="1">
        <v>3.22</v>
      </c>
    </row>
    <row r="54" spans="1:5" x14ac:dyDescent="0.2">
      <c r="A54" s="1">
        <v>53</v>
      </c>
      <c r="B54" s="1">
        <v>4012836</v>
      </c>
      <c r="C54" s="1">
        <v>13315033552</v>
      </c>
      <c r="D54" t="s">
        <v>519</v>
      </c>
      <c r="E54" s="1">
        <v>3.22</v>
      </c>
    </row>
    <row r="55" spans="1:5" x14ac:dyDescent="0.2">
      <c r="A55" s="1">
        <v>54</v>
      </c>
      <c r="B55" s="1">
        <v>4012893</v>
      </c>
      <c r="C55" s="1">
        <v>13315033612</v>
      </c>
      <c r="D55" t="s">
        <v>520</v>
      </c>
      <c r="E55" s="1">
        <v>3.22</v>
      </c>
    </row>
    <row r="56" spans="1:5" x14ac:dyDescent="0.2">
      <c r="A56" s="1">
        <v>55</v>
      </c>
      <c r="B56" s="1">
        <v>4012934</v>
      </c>
      <c r="C56" s="1">
        <v>13315033654</v>
      </c>
      <c r="D56" t="s">
        <v>521</v>
      </c>
      <c r="E56" s="1">
        <v>3.22</v>
      </c>
    </row>
    <row r="57" spans="1:5" x14ac:dyDescent="0.2">
      <c r="A57" s="1">
        <v>56</v>
      </c>
      <c r="B57" s="1">
        <v>4012758</v>
      </c>
      <c r="C57" s="1">
        <v>13315033471</v>
      </c>
      <c r="D57" t="s">
        <v>522</v>
      </c>
      <c r="E57" s="1">
        <v>3.22</v>
      </c>
    </row>
    <row r="58" spans="1:5" x14ac:dyDescent="0.2">
      <c r="A58" s="1">
        <v>57</v>
      </c>
      <c r="B58" s="1">
        <v>4012904</v>
      </c>
      <c r="C58" s="1">
        <v>13315033624</v>
      </c>
      <c r="D58" t="s">
        <v>523</v>
      </c>
      <c r="E58" s="1">
        <v>3.22</v>
      </c>
    </row>
    <row r="59" spans="1:5" x14ac:dyDescent="0.2">
      <c r="A59" s="1">
        <v>58</v>
      </c>
      <c r="B59" s="1">
        <v>4012748</v>
      </c>
      <c r="C59" s="1">
        <v>13315033461</v>
      </c>
      <c r="D59" t="s">
        <v>524</v>
      </c>
      <c r="E59" s="1">
        <v>3.22</v>
      </c>
    </row>
    <row r="60" spans="1:5" x14ac:dyDescent="0.2">
      <c r="A60" s="1">
        <v>59</v>
      </c>
      <c r="B60" s="1">
        <v>4012805</v>
      </c>
      <c r="C60" s="1">
        <v>13315033520</v>
      </c>
      <c r="D60" t="s">
        <v>525</v>
      </c>
      <c r="E60" s="1">
        <v>3.22</v>
      </c>
    </row>
    <row r="61" spans="1:5" x14ac:dyDescent="0.2">
      <c r="A61" s="1">
        <v>60</v>
      </c>
      <c r="B61" s="1">
        <v>4012869</v>
      </c>
      <c r="C61" s="1">
        <v>13315033586</v>
      </c>
      <c r="D61" t="s">
        <v>526</v>
      </c>
      <c r="E61" s="1">
        <v>3.22</v>
      </c>
    </row>
    <row r="62" spans="1:5" x14ac:dyDescent="0.2">
      <c r="A62" s="1">
        <v>61</v>
      </c>
      <c r="B62" s="1">
        <v>4012926</v>
      </c>
      <c r="C62" s="1">
        <v>13315033646</v>
      </c>
      <c r="D62" t="s">
        <v>527</v>
      </c>
      <c r="E62" s="1">
        <v>3.22</v>
      </c>
    </row>
    <row r="63" spans="1:5" x14ac:dyDescent="0.2">
      <c r="A63" s="1">
        <v>62</v>
      </c>
      <c r="B63" s="1">
        <v>4013022</v>
      </c>
      <c r="C63" s="1">
        <v>13315033744</v>
      </c>
      <c r="D63" t="s">
        <v>528</v>
      </c>
      <c r="E63" s="1">
        <v>3.22</v>
      </c>
    </row>
    <row r="64" spans="1:5" x14ac:dyDescent="0.2">
      <c r="A64" s="1">
        <v>63</v>
      </c>
      <c r="B64" s="1">
        <v>4012969</v>
      </c>
      <c r="C64" s="1">
        <v>13315033689</v>
      </c>
      <c r="D64" t="s">
        <v>529</v>
      </c>
      <c r="E64" s="1">
        <v>3.2</v>
      </c>
    </row>
    <row r="65" spans="1:5" x14ac:dyDescent="0.2">
      <c r="A65" s="1">
        <v>64</v>
      </c>
      <c r="B65" s="1">
        <v>4012946</v>
      </c>
      <c r="C65" s="1">
        <v>13315033666</v>
      </c>
      <c r="D65" t="s">
        <v>530</v>
      </c>
      <c r="E65" s="1">
        <v>3.2</v>
      </c>
    </row>
    <row r="66" spans="1:5" x14ac:dyDescent="0.2">
      <c r="A66" s="1">
        <v>65</v>
      </c>
      <c r="B66" s="1">
        <v>4012971</v>
      </c>
      <c r="C66" s="1">
        <v>13315033691</v>
      </c>
      <c r="D66" t="s">
        <v>531</v>
      </c>
      <c r="E66" s="1">
        <v>3.2</v>
      </c>
    </row>
    <row r="67" spans="1:5" x14ac:dyDescent="0.2">
      <c r="A67" s="1">
        <v>66</v>
      </c>
      <c r="B67" s="1">
        <v>4012740</v>
      </c>
      <c r="C67" s="1">
        <v>13315033453</v>
      </c>
      <c r="D67" t="s">
        <v>532</v>
      </c>
      <c r="E67" s="1">
        <v>3.2</v>
      </c>
    </row>
    <row r="68" spans="1:5" x14ac:dyDescent="0.2">
      <c r="A68" s="1">
        <v>67</v>
      </c>
      <c r="B68" s="1">
        <v>4012753</v>
      </c>
      <c r="C68" s="1">
        <v>13315033466</v>
      </c>
      <c r="D68" t="s">
        <v>533</v>
      </c>
      <c r="E68" s="1">
        <v>3.2</v>
      </c>
    </row>
    <row r="69" spans="1:5" x14ac:dyDescent="0.2">
      <c r="A69" s="1">
        <v>68</v>
      </c>
      <c r="B69" s="1">
        <v>4012832</v>
      </c>
      <c r="C69" s="1">
        <v>13315033548</v>
      </c>
      <c r="D69" t="s">
        <v>534</v>
      </c>
      <c r="E69" s="1">
        <v>3.19</v>
      </c>
    </row>
    <row r="70" spans="1:5" x14ac:dyDescent="0.2">
      <c r="A70" s="1">
        <v>69</v>
      </c>
      <c r="B70" s="1">
        <v>4013024</v>
      </c>
      <c r="C70" s="1">
        <v>13315033746</v>
      </c>
      <c r="D70" t="s">
        <v>535</v>
      </c>
      <c r="E70" s="1">
        <v>3.19</v>
      </c>
    </row>
    <row r="71" spans="1:5" x14ac:dyDescent="0.2">
      <c r="A71" s="1">
        <v>70</v>
      </c>
      <c r="B71" s="1">
        <v>4012779</v>
      </c>
      <c r="C71" s="1">
        <v>13315033494</v>
      </c>
      <c r="D71" t="s">
        <v>65</v>
      </c>
      <c r="E71" s="1">
        <v>3.19</v>
      </c>
    </row>
    <row r="72" spans="1:5" x14ac:dyDescent="0.2">
      <c r="A72" s="1">
        <v>71</v>
      </c>
      <c r="B72" s="1">
        <v>4012820</v>
      </c>
      <c r="C72" s="1">
        <v>13315033536</v>
      </c>
      <c r="D72" t="s">
        <v>78</v>
      </c>
      <c r="E72" s="1">
        <v>3.19</v>
      </c>
    </row>
    <row r="73" spans="1:5" x14ac:dyDescent="0.2">
      <c r="A73" s="1">
        <v>72</v>
      </c>
      <c r="B73" s="1">
        <v>4012996</v>
      </c>
      <c r="C73" s="1">
        <v>13315033717</v>
      </c>
      <c r="D73" t="s">
        <v>109</v>
      </c>
      <c r="E73" s="1">
        <v>3.19</v>
      </c>
    </row>
    <row r="74" spans="1:5" x14ac:dyDescent="0.2">
      <c r="A74" s="1">
        <v>73</v>
      </c>
      <c r="B74" s="1">
        <v>4012909</v>
      </c>
      <c r="C74" s="1">
        <v>13315033629</v>
      </c>
      <c r="D74" t="s">
        <v>536</v>
      </c>
      <c r="E74" s="1">
        <v>3.19</v>
      </c>
    </row>
    <row r="75" spans="1:5" x14ac:dyDescent="0.2">
      <c r="A75" s="1">
        <v>74</v>
      </c>
      <c r="B75" s="1">
        <v>4012943</v>
      </c>
      <c r="C75" s="1">
        <v>13315033663</v>
      </c>
      <c r="D75" t="s">
        <v>537</v>
      </c>
      <c r="E75" s="1">
        <v>3.19</v>
      </c>
    </row>
    <row r="76" spans="1:5" x14ac:dyDescent="0.2">
      <c r="A76" s="1">
        <v>75</v>
      </c>
      <c r="B76" s="1">
        <v>4012735</v>
      </c>
      <c r="C76" s="1">
        <v>13315033448</v>
      </c>
      <c r="D76" t="s">
        <v>538</v>
      </c>
      <c r="E76" s="1">
        <v>3.19</v>
      </c>
    </row>
    <row r="77" spans="1:5" x14ac:dyDescent="0.2">
      <c r="A77" s="1">
        <v>76</v>
      </c>
      <c r="B77" s="1">
        <v>4012840</v>
      </c>
      <c r="C77" s="1">
        <v>13315033556</v>
      </c>
      <c r="D77" t="s">
        <v>539</v>
      </c>
      <c r="E77" s="1">
        <v>3.19</v>
      </c>
    </row>
    <row r="78" spans="1:5" x14ac:dyDescent="0.2">
      <c r="A78" s="1">
        <v>77</v>
      </c>
      <c r="B78" s="1">
        <v>4012888</v>
      </c>
      <c r="C78" s="1">
        <v>13315033606</v>
      </c>
      <c r="D78" t="s">
        <v>540</v>
      </c>
      <c r="E78" s="1">
        <v>3.19</v>
      </c>
    </row>
    <row r="79" spans="1:5" x14ac:dyDescent="0.2">
      <c r="A79" s="1">
        <v>78</v>
      </c>
      <c r="B79" s="1">
        <v>4012785</v>
      </c>
      <c r="C79" s="1">
        <v>13315033500</v>
      </c>
      <c r="D79" t="s">
        <v>541</v>
      </c>
      <c r="E79" s="1">
        <v>3.19</v>
      </c>
    </row>
    <row r="80" spans="1:5" x14ac:dyDescent="0.2">
      <c r="A80" s="1">
        <v>79</v>
      </c>
      <c r="B80" s="1">
        <v>4012817</v>
      </c>
      <c r="C80" s="1">
        <v>13315033532</v>
      </c>
      <c r="D80" t="s">
        <v>542</v>
      </c>
      <c r="E80" s="1">
        <v>3.19</v>
      </c>
    </row>
    <row r="81" spans="1:5" x14ac:dyDescent="0.2">
      <c r="A81" s="1">
        <v>80</v>
      </c>
      <c r="B81" s="1">
        <v>4012771</v>
      </c>
      <c r="C81" s="1">
        <v>13315033486</v>
      </c>
      <c r="D81" t="s">
        <v>543</v>
      </c>
      <c r="E81" s="1">
        <v>3.19</v>
      </c>
    </row>
    <row r="82" spans="1:5" x14ac:dyDescent="0.2">
      <c r="A82" s="1">
        <v>81</v>
      </c>
      <c r="B82" s="1">
        <v>4012883</v>
      </c>
      <c r="C82" s="1">
        <v>13315033601</v>
      </c>
      <c r="D82" t="s">
        <v>544</v>
      </c>
      <c r="E82" s="1">
        <v>3.19</v>
      </c>
    </row>
    <row r="83" spans="1:5" x14ac:dyDescent="0.2">
      <c r="A83" s="1">
        <v>82</v>
      </c>
      <c r="B83" s="1">
        <v>4012789</v>
      </c>
      <c r="C83" s="1">
        <v>13315033504</v>
      </c>
      <c r="D83" t="s">
        <v>545</v>
      </c>
      <c r="E83" s="1">
        <v>3.19</v>
      </c>
    </row>
    <row r="84" spans="1:5" x14ac:dyDescent="0.2">
      <c r="A84" s="1">
        <v>83</v>
      </c>
      <c r="B84" s="1">
        <v>4012814</v>
      </c>
      <c r="C84" s="1">
        <v>13315033529</v>
      </c>
      <c r="D84" t="s">
        <v>546</v>
      </c>
      <c r="E84" s="1">
        <v>3.19</v>
      </c>
    </row>
    <row r="85" spans="1:5" x14ac:dyDescent="0.2">
      <c r="A85" s="1">
        <v>84</v>
      </c>
      <c r="B85" s="1">
        <v>4012953</v>
      </c>
      <c r="C85" s="1">
        <v>13315033673</v>
      </c>
      <c r="D85" t="s">
        <v>547</v>
      </c>
      <c r="E85" s="1">
        <v>3.17</v>
      </c>
    </row>
    <row r="86" spans="1:5" x14ac:dyDescent="0.2">
      <c r="A86" s="1">
        <v>85</v>
      </c>
      <c r="B86" s="1">
        <v>4012747</v>
      </c>
      <c r="C86" s="1">
        <v>13315033460</v>
      </c>
      <c r="D86" t="s">
        <v>548</v>
      </c>
      <c r="E86" s="1">
        <v>3.17</v>
      </c>
    </row>
    <row r="87" spans="1:5" x14ac:dyDescent="0.2">
      <c r="A87" s="1">
        <v>86</v>
      </c>
      <c r="B87" s="1">
        <v>4012861</v>
      </c>
      <c r="C87" s="1">
        <v>13315033578</v>
      </c>
      <c r="D87" t="s">
        <v>549</v>
      </c>
      <c r="E87" s="1">
        <v>3.17</v>
      </c>
    </row>
    <row r="88" spans="1:5" x14ac:dyDescent="0.2">
      <c r="A88" s="1">
        <v>87</v>
      </c>
      <c r="B88" s="1">
        <v>4012966</v>
      </c>
      <c r="C88" s="1">
        <v>13315033686</v>
      </c>
      <c r="D88" t="s">
        <v>550</v>
      </c>
      <c r="E88" s="1">
        <v>3.17</v>
      </c>
    </row>
    <row r="89" spans="1:5" x14ac:dyDescent="0.2">
      <c r="A89" s="1">
        <v>88</v>
      </c>
      <c r="B89" s="1">
        <v>4013023</v>
      </c>
      <c r="C89" s="1">
        <v>13315033745</v>
      </c>
      <c r="D89" t="s">
        <v>551</v>
      </c>
      <c r="E89" s="1">
        <v>3.17</v>
      </c>
    </row>
    <row r="90" spans="1:5" x14ac:dyDescent="0.2">
      <c r="A90" s="1">
        <v>89</v>
      </c>
      <c r="B90" s="1">
        <v>4012792</v>
      </c>
      <c r="C90" s="1">
        <v>13315033507</v>
      </c>
      <c r="D90" t="s">
        <v>552</v>
      </c>
      <c r="E90" s="1">
        <v>3.17</v>
      </c>
    </row>
    <row r="91" spans="1:5" x14ac:dyDescent="0.2">
      <c r="A91" s="1">
        <v>90</v>
      </c>
      <c r="B91" s="1">
        <v>4012940</v>
      </c>
      <c r="C91" s="1">
        <v>13315033660</v>
      </c>
      <c r="D91" t="s">
        <v>553</v>
      </c>
      <c r="E91" s="1">
        <v>3.17</v>
      </c>
    </row>
    <row r="92" spans="1:5" x14ac:dyDescent="0.2">
      <c r="A92" s="1">
        <v>91</v>
      </c>
      <c r="B92" s="1">
        <v>4013006</v>
      </c>
      <c r="C92" s="1">
        <v>13315033727</v>
      </c>
      <c r="D92" t="s">
        <v>554</v>
      </c>
      <c r="E92" s="1">
        <v>3.17</v>
      </c>
    </row>
    <row r="93" spans="1:5" x14ac:dyDescent="0.2">
      <c r="A93" s="1">
        <v>92</v>
      </c>
      <c r="B93" s="1">
        <v>4012935</v>
      </c>
      <c r="C93" s="1">
        <v>13315033655</v>
      </c>
      <c r="D93" t="s">
        <v>555</v>
      </c>
      <c r="E93" s="1">
        <v>3.16</v>
      </c>
    </row>
    <row r="94" spans="1:5" x14ac:dyDescent="0.2">
      <c r="A94" s="1">
        <v>93</v>
      </c>
      <c r="B94" s="1">
        <v>4012816</v>
      </c>
      <c r="C94" s="1">
        <v>13315033531</v>
      </c>
      <c r="D94" t="s">
        <v>556</v>
      </c>
      <c r="E94" s="1">
        <v>3.16</v>
      </c>
    </row>
    <row r="95" spans="1:5" x14ac:dyDescent="0.2">
      <c r="A95" s="1">
        <v>94</v>
      </c>
      <c r="B95" s="1">
        <v>4013047</v>
      </c>
      <c r="C95" s="1">
        <v>13315033769</v>
      </c>
      <c r="D95" t="s">
        <v>557</v>
      </c>
      <c r="E95" s="1">
        <v>3.16</v>
      </c>
    </row>
    <row r="96" spans="1:5" x14ac:dyDescent="0.2">
      <c r="A96" s="1">
        <v>95</v>
      </c>
      <c r="B96" s="1">
        <v>4012964</v>
      </c>
      <c r="C96" s="1">
        <v>13315033684</v>
      </c>
      <c r="D96" t="s">
        <v>54</v>
      </c>
      <c r="E96" s="1">
        <v>3.16</v>
      </c>
    </row>
    <row r="97" spans="1:5" x14ac:dyDescent="0.2">
      <c r="A97" s="1">
        <v>96</v>
      </c>
      <c r="B97" s="1">
        <v>4012765</v>
      </c>
      <c r="C97" s="1">
        <v>13315033480</v>
      </c>
      <c r="D97" t="s">
        <v>558</v>
      </c>
      <c r="E97" s="1">
        <v>3.16</v>
      </c>
    </row>
    <row r="98" spans="1:5" x14ac:dyDescent="0.2">
      <c r="A98" s="1">
        <v>97</v>
      </c>
      <c r="B98" s="1">
        <v>4012813</v>
      </c>
      <c r="C98" s="1">
        <v>13315033528</v>
      </c>
      <c r="D98" t="s">
        <v>106</v>
      </c>
      <c r="E98" s="1">
        <v>3.16</v>
      </c>
    </row>
    <row r="99" spans="1:5" x14ac:dyDescent="0.2">
      <c r="A99" s="1">
        <v>98</v>
      </c>
      <c r="B99" s="1">
        <v>4012991</v>
      </c>
      <c r="C99" s="1">
        <v>13315033712</v>
      </c>
      <c r="D99" t="s">
        <v>559</v>
      </c>
      <c r="E99" s="1">
        <v>3.16</v>
      </c>
    </row>
    <row r="100" spans="1:5" x14ac:dyDescent="0.2">
      <c r="A100" s="1">
        <v>99</v>
      </c>
      <c r="B100" s="1">
        <v>4012849</v>
      </c>
      <c r="C100" s="1">
        <v>13315033566</v>
      </c>
      <c r="D100" t="s">
        <v>560</v>
      </c>
      <c r="E100" s="1">
        <v>3.16</v>
      </c>
    </row>
    <row r="101" spans="1:5" x14ac:dyDescent="0.2">
      <c r="A101" s="1">
        <v>100</v>
      </c>
      <c r="B101" s="1">
        <v>4012762</v>
      </c>
      <c r="C101" s="1">
        <v>13315033476</v>
      </c>
      <c r="D101" t="s">
        <v>561</v>
      </c>
      <c r="E101" s="1">
        <v>3.16</v>
      </c>
    </row>
    <row r="102" spans="1:5" x14ac:dyDescent="0.2">
      <c r="A102" s="1">
        <v>101</v>
      </c>
      <c r="B102" s="1">
        <v>4012906</v>
      </c>
      <c r="C102" s="1">
        <v>13315033626</v>
      </c>
      <c r="D102" t="s">
        <v>562</v>
      </c>
      <c r="E102" s="1">
        <v>3.16</v>
      </c>
    </row>
    <row r="103" spans="1:5" x14ac:dyDescent="0.2">
      <c r="A103" s="1">
        <v>102</v>
      </c>
      <c r="B103" s="1">
        <v>4012995</v>
      </c>
      <c r="C103" s="1">
        <v>13315033716</v>
      </c>
      <c r="D103" t="s">
        <v>563</v>
      </c>
      <c r="E103" s="1">
        <v>3.16</v>
      </c>
    </row>
    <row r="104" spans="1:5" x14ac:dyDescent="0.2">
      <c r="A104" s="1">
        <v>103</v>
      </c>
      <c r="B104" s="1">
        <v>4013011</v>
      </c>
      <c r="C104" s="1">
        <v>13315033732</v>
      </c>
      <c r="D104" t="s">
        <v>564</v>
      </c>
      <c r="E104" s="1">
        <v>3.16</v>
      </c>
    </row>
    <row r="105" spans="1:5" x14ac:dyDescent="0.2">
      <c r="A105" s="1">
        <v>104</v>
      </c>
      <c r="B105" s="1">
        <v>4012768</v>
      </c>
      <c r="C105" s="1">
        <v>13315033483</v>
      </c>
      <c r="D105" t="s">
        <v>35</v>
      </c>
      <c r="E105" s="1">
        <v>3.14</v>
      </c>
    </row>
    <row r="106" spans="1:5" x14ac:dyDescent="0.2">
      <c r="A106" s="1">
        <v>105</v>
      </c>
      <c r="B106" s="1">
        <v>4012889</v>
      </c>
      <c r="C106" s="1">
        <v>13315033608</v>
      </c>
      <c r="D106" t="s">
        <v>41</v>
      </c>
      <c r="E106" s="1">
        <v>3.14</v>
      </c>
    </row>
    <row r="107" spans="1:5" x14ac:dyDescent="0.2">
      <c r="A107" s="1">
        <v>106</v>
      </c>
      <c r="B107" s="1">
        <v>4012930</v>
      </c>
      <c r="C107" s="1">
        <v>13315033650</v>
      </c>
      <c r="D107" t="s">
        <v>565</v>
      </c>
      <c r="E107" s="1">
        <v>3.14</v>
      </c>
    </row>
    <row r="108" spans="1:5" x14ac:dyDescent="0.2">
      <c r="A108" s="1">
        <v>107</v>
      </c>
      <c r="B108" s="1">
        <v>4012770</v>
      </c>
      <c r="C108" s="1">
        <v>13315033485</v>
      </c>
      <c r="D108" t="s">
        <v>566</v>
      </c>
      <c r="E108" s="1">
        <v>3.14</v>
      </c>
    </row>
    <row r="109" spans="1:5" x14ac:dyDescent="0.2">
      <c r="A109" s="1">
        <v>108</v>
      </c>
      <c r="B109" s="1">
        <v>4012866</v>
      </c>
      <c r="C109" s="1">
        <v>13315033583</v>
      </c>
      <c r="D109" t="s">
        <v>567</v>
      </c>
      <c r="E109" s="1">
        <v>3.14</v>
      </c>
    </row>
    <row r="110" spans="1:5" x14ac:dyDescent="0.2">
      <c r="A110" s="1">
        <v>109</v>
      </c>
      <c r="B110" s="1">
        <v>4013040</v>
      </c>
      <c r="C110" s="1">
        <v>13315033762</v>
      </c>
      <c r="D110" t="s">
        <v>568</v>
      </c>
      <c r="E110" s="1">
        <v>3.14</v>
      </c>
    </row>
    <row r="111" spans="1:5" x14ac:dyDescent="0.2">
      <c r="A111" s="1">
        <v>110</v>
      </c>
      <c r="B111" s="1">
        <v>4012948</v>
      </c>
      <c r="C111" s="1">
        <v>13315033668</v>
      </c>
      <c r="D111" t="s">
        <v>569</v>
      </c>
      <c r="E111" s="1">
        <v>3.14</v>
      </c>
    </row>
    <row r="112" spans="1:5" x14ac:dyDescent="0.2">
      <c r="A112" s="1">
        <v>111</v>
      </c>
      <c r="B112" s="1">
        <v>4012756</v>
      </c>
      <c r="C112" s="1">
        <v>13315033469</v>
      </c>
      <c r="D112" t="s">
        <v>570</v>
      </c>
      <c r="E112" s="1">
        <v>3.14</v>
      </c>
    </row>
    <row r="113" spans="1:5" x14ac:dyDescent="0.2">
      <c r="A113" s="1">
        <v>112</v>
      </c>
      <c r="B113" s="1">
        <v>4013021</v>
      </c>
      <c r="C113" s="1">
        <v>13315033743</v>
      </c>
      <c r="D113" t="s">
        <v>571</v>
      </c>
      <c r="E113" s="1">
        <v>3.14</v>
      </c>
    </row>
    <row r="114" spans="1:5" x14ac:dyDescent="0.2">
      <c r="A114" s="1">
        <v>113</v>
      </c>
      <c r="B114" s="1">
        <v>4012764</v>
      </c>
      <c r="C114" s="1">
        <v>13315033479</v>
      </c>
      <c r="D114" t="s">
        <v>572</v>
      </c>
      <c r="E114" s="1">
        <v>3.14</v>
      </c>
    </row>
    <row r="115" spans="1:5" x14ac:dyDescent="0.2">
      <c r="A115" s="1">
        <v>114</v>
      </c>
      <c r="B115" s="1">
        <v>4012892</v>
      </c>
      <c r="C115" s="1">
        <v>13315033611</v>
      </c>
      <c r="D115" t="s">
        <v>573</v>
      </c>
      <c r="E115" s="1">
        <v>3.14</v>
      </c>
    </row>
    <row r="116" spans="1:5" x14ac:dyDescent="0.2">
      <c r="A116" s="1">
        <v>115</v>
      </c>
      <c r="B116" s="1">
        <v>4012823</v>
      </c>
      <c r="C116" s="1">
        <v>13315033539</v>
      </c>
      <c r="D116" t="s">
        <v>574</v>
      </c>
      <c r="E116" s="1">
        <v>3.13</v>
      </c>
    </row>
    <row r="117" spans="1:5" x14ac:dyDescent="0.2">
      <c r="A117" s="1">
        <v>116</v>
      </c>
      <c r="B117" s="1">
        <v>4012903</v>
      </c>
      <c r="C117" s="1">
        <v>13315033623</v>
      </c>
      <c r="D117" t="s">
        <v>575</v>
      </c>
      <c r="E117" s="1">
        <v>3.13</v>
      </c>
    </row>
    <row r="118" spans="1:5" x14ac:dyDescent="0.2">
      <c r="A118" s="1">
        <v>117</v>
      </c>
      <c r="B118" s="1">
        <v>4012729</v>
      </c>
      <c r="C118" s="1">
        <v>13315033442</v>
      </c>
      <c r="D118" t="s">
        <v>576</v>
      </c>
      <c r="E118" s="1">
        <v>3.13</v>
      </c>
    </row>
    <row r="119" spans="1:5" x14ac:dyDescent="0.2">
      <c r="A119" s="1">
        <v>118</v>
      </c>
      <c r="B119" s="1">
        <v>4012802</v>
      </c>
      <c r="C119" s="1">
        <v>13315033517</v>
      </c>
      <c r="D119" t="s">
        <v>577</v>
      </c>
      <c r="E119" s="1">
        <v>3.13</v>
      </c>
    </row>
    <row r="120" spans="1:5" x14ac:dyDescent="0.2">
      <c r="A120" s="1">
        <v>119</v>
      </c>
      <c r="B120" s="1">
        <v>4012763</v>
      </c>
      <c r="C120" s="1">
        <v>13315033478</v>
      </c>
      <c r="D120" t="s">
        <v>578</v>
      </c>
      <c r="E120" s="1">
        <v>3.13</v>
      </c>
    </row>
    <row r="121" spans="1:5" x14ac:dyDescent="0.2">
      <c r="A121" s="1">
        <v>120</v>
      </c>
      <c r="B121" s="1">
        <v>4012989</v>
      </c>
      <c r="C121" s="1">
        <v>13315033709</v>
      </c>
      <c r="D121" t="s">
        <v>579</v>
      </c>
      <c r="E121" s="1">
        <v>3.13</v>
      </c>
    </row>
    <row r="122" spans="1:5" x14ac:dyDescent="0.2">
      <c r="A122" s="1">
        <v>121</v>
      </c>
      <c r="B122" s="1">
        <v>4012918</v>
      </c>
      <c r="C122" s="1">
        <v>13315033638</v>
      </c>
      <c r="D122" t="s">
        <v>580</v>
      </c>
      <c r="E122" s="1">
        <v>3.13</v>
      </c>
    </row>
    <row r="123" spans="1:5" x14ac:dyDescent="0.2">
      <c r="A123" s="1">
        <v>122</v>
      </c>
      <c r="B123" s="1">
        <v>4012783</v>
      </c>
      <c r="C123" s="1">
        <v>13315033498</v>
      </c>
      <c r="D123" t="s">
        <v>581</v>
      </c>
      <c r="E123" s="1">
        <v>3.13</v>
      </c>
    </row>
    <row r="124" spans="1:5" x14ac:dyDescent="0.2">
      <c r="A124" s="1">
        <v>123</v>
      </c>
      <c r="B124" s="1">
        <v>4012737</v>
      </c>
      <c r="C124" s="1">
        <v>13315033450</v>
      </c>
      <c r="D124" t="s">
        <v>114</v>
      </c>
      <c r="E124" s="1">
        <v>3.13</v>
      </c>
    </row>
    <row r="125" spans="1:5" x14ac:dyDescent="0.2">
      <c r="A125" s="1">
        <v>124</v>
      </c>
      <c r="B125" s="1">
        <v>4012954</v>
      </c>
      <c r="C125" s="1">
        <v>13315033674</v>
      </c>
      <c r="D125" t="s">
        <v>582</v>
      </c>
      <c r="E125" s="1">
        <v>3.13</v>
      </c>
    </row>
    <row r="126" spans="1:5" x14ac:dyDescent="0.2">
      <c r="A126" s="1">
        <v>125</v>
      </c>
      <c r="B126" s="1">
        <v>4012810</v>
      </c>
      <c r="C126" s="1">
        <v>13315033525</v>
      </c>
      <c r="D126" t="s">
        <v>583</v>
      </c>
      <c r="E126" s="1">
        <v>3.13</v>
      </c>
    </row>
    <row r="127" spans="1:5" x14ac:dyDescent="0.2">
      <c r="A127" s="1">
        <v>126</v>
      </c>
      <c r="B127" s="1">
        <v>4012730</v>
      </c>
      <c r="C127" s="1">
        <v>13315033443</v>
      </c>
      <c r="D127" t="s">
        <v>584</v>
      </c>
      <c r="E127" s="1">
        <v>3.13</v>
      </c>
    </row>
    <row r="128" spans="1:5" x14ac:dyDescent="0.2">
      <c r="A128" s="1">
        <v>127</v>
      </c>
      <c r="B128" s="1">
        <v>4013027</v>
      </c>
      <c r="C128" s="1">
        <v>13315033749</v>
      </c>
      <c r="D128" t="s">
        <v>585</v>
      </c>
      <c r="E128" s="1">
        <v>3.13</v>
      </c>
    </row>
    <row r="129" spans="1:5" x14ac:dyDescent="0.2">
      <c r="A129" s="1">
        <v>128</v>
      </c>
      <c r="B129" s="1">
        <v>4012773</v>
      </c>
      <c r="C129" s="1">
        <v>13315033488</v>
      </c>
      <c r="D129" t="s">
        <v>586</v>
      </c>
      <c r="E129" s="1">
        <v>3.13</v>
      </c>
    </row>
    <row r="130" spans="1:5" x14ac:dyDescent="0.2">
      <c r="A130" s="1">
        <v>129</v>
      </c>
      <c r="B130" s="1">
        <v>4012901</v>
      </c>
      <c r="C130" s="1">
        <v>13315033621</v>
      </c>
      <c r="D130" t="s">
        <v>587</v>
      </c>
      <c r="E130" s="1">
        <v>3.13</v>
      </c>
    </row>
    <row r="131" spans="1:5" x14ac:dyDescent="0.2">
      <c r="A131" s="1">
        <v>130</v>
      </c>
      <c r="B131" s="1">
        <v>4012990</v>
      </c>
      <c r="C131" s="1">
        <v>13315033711</v>
      </c>
      <c r="D131" t="s">
        <v>588</v>
      </c>
      <c r="E131" s="1">
        <v>3.13</v>
      </c>
    </row>
    <row r="132" spans="1:5" x14ac:dyDescent="0.2">
      <c r="A132" s="1">
        <v>131</v>
      </c>
      <c r="B132" s="1">
        <v>4012727</v>
      </c>
      <c r="C132" s="1">
        <v>13315033440</v>
      </c>
      <c r="D132" t="s">
        <v>589</v>
      </c>
      <c r="E132" s="1">
        <v>3.11</v>
      </c>
    </row>
    <row r="133" spans="1:5" x14ac:dyDescent="0.2">
      <c r="A133" s="1">
        <v>132</v>
      </c>
      <c r="B133" s="1">
        <v>4012825</v>
      </c>
      <c r="C133" s="1">
        <v>13315033541</v>
      </c>
      <c r="D133" t="s">
        <v>590</v>
      </c>
      <c r="E133" s="1">
        <v>3.11</v>
      </c>
    </row>
    <row r="134" spans="1:5" x14ac:dyDescent="0.2">
      <c r="A134" s="1">
        <v>133</v>
      </c>
      <c r="B134" s="1">
        <v>4012994</v>
      </c>
      <c r="C134" s="1">
        <v>13315033715</v>
      </c>
      <c r="D134" t="s">
        <v>88</v>
      </c>
      <c r="E134" s="1">
        <v>3.11</v>
      </c>
    </row>
    <row r="135" spans="1:5" x14ac:dyDescent="0.2">
      <c r="A135" s="1">
        <v>134</v>
      </c>
      <c r="B135" s="1">
        <v>4013028</v>
      </c>
      <c r="C135" s="1">
        <v>13315033750</v>
      </c>
      <c r="D135" t="s">
        <v>591</v>
      </c>
      <c r="E135" s="1">
        <v>3.11</v>
      </c>
    </row>
    <row r="136" spans="1:5" x14ac:dyDescent="0.2">
      <c r="A136" s="1">
        <v>135</v>
      </c>
      <c r="B136" s="1">
        <v>4012982</v>
      </c>
      <c r="C136" s="1">
        <v>13315033702</v>
      </c>
      <c r="D136" t="s">
        <v>592</v>
      </c>
      <c r="E136" s="1">
        <v>3.11</v>
      </c>
    </row>
    <row r="137" spans="1:5" x14ac:dyDescent="0.2">
      <c r="A137" s="1">
        <v>136</v>
      </c>
      <c r="B137" s="1">
        <v>4012927</v>
      </c>
      <c r="C137" s="1">
        <v>13315033647</v>
      </c>
      <c r="D137" t="s">
        <v>593</v>
      </c>
      <c r="E137" s="1">
        <v>3.11</v>
      </c>
    </row>
    <row r="138" spans="1:5" x14ac:dyDescent="0.2">
      <c r="A138" s="1">
        <v>137</v>
      </c>
      <c r="B138" s="1">
        <v>4012936</v>
      </c>
      <c r="C138" s="1">
        <v>13315033656</v>
      </c>
      <c r="D138" t="s">
        <v>594</v>
      </c>
      <c r="E138" s="1">
        <v>3.11</v>
      </c>
    </row>
    <row r="139" spans="1:5" x14ac:dyDescent="0.2">
      <c r="A139" s="1">
        <v>138</v>
      </c>
      <c r="B139" s="1">
        <v>4012963</v>
      </c>
      <c r="C139" s="1">
        <v>13315033683</v>
      </c>
      <c r="D139" t="s">
        <v>595</v>
      </c>
      <c r="E139" s="1">
        <v>3.11</v>
      </c>
    </row>
    <row r="140" spans="1:5" x14ac:dyDescent="0.2">
      <c r="A140" s="1">
        <v>139</v>
      </c>
      <c r="B140" s="1">
        <v>4012988</v>
      </c>
      <c r="C140" s="1">
        <v>13315033708</v>
      </c>
      <c r="D140" t="s">
        <v>596</v>
      </c>
      <c r="E140" s="1">
        <v>3.11</v>
      </c>
    </row>
    <row r="141" spans="1:5" x14ac:dyDescent="0.2">
      <c r="A141" s="1">
        <v>140</v>
      </c>
      <c r="B141" s="1">
        <v>4012732</v>
      </c>
      <c r="C141" s="1">
        <v>13315033445</v>
      </c>
      <c r="D141" t="s">
        <v>597</v>
      </c>
      <c r="E141" s="1">
        <v>3.11</v>
      </c>
    </row>
    <row r="142" spans="1:5" x14ac:dyDescent="0.2">
      <c r="A142" s="1">
        <v>141</v>
      </c>
      <c r="B142" s="1">
        <v>4013029</v>
      </c>
      <c r="C142" s="1">
        <v>13315033751</v>
      </c>
      <c r="D142" t="s">
        <v>598</v>
      </c>
      <c r="E142" s="1">
        <v>3.11</v>
      </c>
    </row>
    <row r="143" spans="1:5" x14ac:dyDescent="0.2">
      <c r="A143" s="1">
        <v>142</v>
      </c>
      <c r="B143" s="1">
        <v>4013015</v>
      </c>
      <c r="C143" s="1">
        <v>13315033737</v>
      </c>
      <c r="D143" t="s">
        <v>79</v>
      </c>
      <c r="E143" s="1">
        <v>3.09</v>
      </c>
    </row>
    <row r="144" spans="1:5" x14ac:dyDescent="0.2">
      <c r="A144" s="1">
        <v>143</v>
      </c>
      <c r="B144" s="1">
        <v>4012992</v>
      </c>
      <c r="C144" s="1">
        <v>13315033713</v>
      </c>
      <c r="D144" t="s">
        <v>599</v>
      </c>
      <c r="E144" s="1">
        <v>3.09</v>
      </c>
    </row>
    <row r="145" spans="1:5" x14ac:dyDescent="0.2">
      <c r="A145" s="1">
        <v>144</v>
      </c>
      <c r="B145" s="1">
        <v>4012937</v>
      </c>
      <c r="C145" s="1">
        <v>13315033657</v>
      </c>
      <c r="D145" t="s">
        <v>60</v>
      </c>
      <c r="E145" s="1">
        <v>3.09</v>
      </c>
    </row>
    <row r="146" spans="1:5" x14ac:dyDescent="0.2">
      <c r="A146" s="1">
        <v>145</v>
      </c>
      <c r="B146" s="1">
        <v>4012985</v>
      </c>
      <c r="C146" s="1">
        <v>13315033705</v>
      </c>
      <c r="D146" t="s">
        <v>600</v>
      </c>
      <c r="E146" s="1">
        <v>3.09</v>
      </c>
    </row>
    <row r="147" spans="1:5" x14ac:dyDescent="0.2">
      <c r="A147" s="1">
        <v>146</v>
      </c>
      <c r="B147" s="1">
        <v>4012713</v>
      </c>
      <c r="C147" s="1">
        <v>13315033424</v>
      </c>
      <c r="D147" t="s">
        <v>601</v>
      </c>
      <c r="E147" s="1">
        <v>3.09</v>
      </c>
    </row>
    <row r="148" spans="1:5" x14ac:dyDescent="0.2">
      <c r="A148" s="1">
        <v>147</v>
      </c>
      <c r="B148" s="1">
        <v>4012939</v>
      </c>
      <c r="C148" s="1">
        <v>13315033659</v>
      </c>
      <c r="D148" t="s">
        <v>602</v>
      </c>
      <c r="E148" s="1">
        <v>3.09</v>
      </c>
    </row>
    <row r="149" spans="1:5" x14ac:dyDescent="0.2">
      <c r="A149" s="1">
        <v>148</v>
      </c>
      <c r="B149" s="1">
        <v>4012795</v>
      </c>
      <c r="C149" s="1">
        <v>13315033510</v>
      </c>
      <c r="D149" t="s">
        <v>603</v>
      </c>
      <c r="E149" s="1">
        <v>3.09</v>
      </c>
    </row>
    <row r="150" spans="1:5" x14ac:dyDescent="0.2">
      <c r="A150" s="1">
        <v>149</v>
      </c>
      <c r="B150" s="1">
        <v>4013049</v>
      </c>
      <c r="C150" s="1">
        <v>13315033771</v>
      </c>
      <c r="D150" t="s">
        <v>604</v>
      </c>
      <c r="E150" s="1">
        <v>3.09</v>
      </c>
    </row>
    <row r="151" spans="1:5" x14ac:dyDescent="0.2">
      <c r="A151" s="1">
        <v>150</v>
      </c>
      <c r="B151" s="1">
        <v>4012781</v>
      </c>
      <c r="C151" s="1">
        <v>13315033496</v>
      </c>
      <c r="D151" t="s">
        <v>458</v>
      </c>
      <c r="E151" s="1">
        <v>3.09</v>
      </c>
    </row>
    <row r="152" spans="1:5" x14ac:dyDescent="0.2">
      <c r="A152" s="1">
        <v>151</v>
      </c>
      <c r="B152" s="1">
        <v>4012790</v>
      </c>
      <c r="C152" s="1">
        <v>13315033505</v>
      </c>
      <c r="D152" t="s">
        <v>605</v>
      </c>
      <c r="E152" s="1">
        <v>3.09</v>
      </c>
    </row>
    <row r="153" spans="1:5" x14ac:dyDescent="0.2">
      <c r="A153" s="1">
        <v>152</v>
      </c>
      <c r="B153" s="1">
        <v>4012744</v>
      </c>
      <c r="C153" s="1">
        <v>13315033457</v>
      </c>
      <c r="D153" t="s">
        <v>606</v>
      </c>
      <c r="E153" s="1">
        <v>3.09</v>
      </c>
    </row>
    <row r="154" spans="1:5" x14ac:dyDescent="0.2">
      <c r="A154" s="1">
        <v>153</v>
      </c>
      <c r="B154" s="1">
        <v>4012945</v>
      </c>
      <c r="C154" s="1">
        <v>13315033665</v>
      </c>
      <c r="D154" t="s">
        <v>607</v>
      </c>
      <c r="E154" s="1">
        <v>3.09</v>
      </c>
    </row>
    <row r="155" spans="1:5" x14ac:dyDescent="0.2">
      <c r="A155" s="1">
        <v>154</v>
      </c>
      <c r="B155" s="1">
        <v>4012794</v>
      </c>
      <c r="C155" s="1">
        <v>13315033509</v>
      </c>
      <c r="D155" t="s">
        <v>608</v>
      </c>
      <c r="E155" s="1">
        <v>3.09</v>
      </c>
    </row>
    <row r="156" spans="1:5" x14ac:dyDescent="0.2">
      <c r="A156" s="1">
        <v>155</v>
      </c>
      <c r="B156" s="1">
        <v>4012755</v>
      </c>
      <c r="C156" s="1">
        <v>13315033468</v>
      </c>
      <c r="D156" t="s">
        <v>609</v>
      </c>
      <c r="E156" s="1">
        <v>3.09</v>
      </c>
    </row>
    <row r="157" spans="1:5" x14ac:dyDescent="0.2">
      <c r="A157" s="1">
        <v>156</v>
      </c>
      <c r="B157" s="1">
        <v>4012972</v>
      </c>
      <c r="C157" s="1">
        <v>13315033692</v>
      </c>
      <c r="D157" t="s">
        <v>610</v>
      </c>
      <c r="E157" s="1">
        <v>3.09</v>
      </c>
    </row>
    <row r="158" spans="1:5" x14ac:dyDescent="0.2">
      <c r="A158" s="1">
        <v>157</v>
      </c>
      <c r="B158" s="1">
        <v>4013020</v>
      </c>
      <c r="C158" s="1">
        <v>13315033742</v>
      </c>
      <c r="D158" t="s">
        <v>611</v>
      </c>
      <c r="E158" s="1">
        <v>3.09</v>
      </c>
    </row>
    <row r="159" spans="1:5" x14ac:dyDescent="0.2">
      <c r="A159" s="1">
        <v>158</v>
      </c>
      <c r="B159" s="1">
        <v>4013050</v>
      </c>
      <c r="C159" s="1">
        <v>13315033772</v>
      </c>
      <c r="D159" t="s">
        <v>612</v>
      </c>
      <c r="E159" s="1">
        <v>3.09</v>
      </c>
    </row>
    <row r="160" spans="1:5" x14ac:dyDescent="0.2">
      <c r="A160" s="1">
        <v>159</v>
      </c>
      <c r="B160" s="1">
        <v>4013036</v>
      </c>
      <c r="C160" s="1">
        <v>13315033758</v>
      </c>
      <c r="D160" t="s">
        <v>613</v>
      </c>
      <c r="E160" s="1">
        <v>3.09</v>
      </c>
    </row>
    <row r="161" spans="1:5" x14ac:dyDescent="0.2">
      <c r="A161" s="1">
        <v>160</v>
      </c>
      <c r="B161" s="1">
        <v>4012928</v>
      </c>
      <c r="C161" s="1">
        <v>13315033648</v>
      </c>
      <c r="D161" t="s">
        <v>614</v>
      </c>
      <c r="E161" s="1">
        <v>3.08</v>
      </c>
    </row>
    <row r="162" spans="1:5" x14ac:dyDescent="0.2">
      <c r="A162" s="1">
        <v>161</v>
      </c>
      <c r="B162" s="1">
        <v>4012720</v>
      </c>
      <c r="C162" s="1">
        <v>13315033431</v>
      </c>
      <c r="D162" t="s">
        <v>615</v>
      </c>
      <c r="E162" s="1">
        <v>3.08</v>
      </c>
    </row>
    <row r="163" spans="1:5" x14ac:dyDescent="0.2">
      <c r="A163" s="1">
        <v>162</v>
      </c>
      <c r="B163" s="1">
        <v>4012868</v>
      </c>
      <c r="C163" s="1">
        <v>13315033585</v>
      </c>
      <c r="D163" t="s">
        <v>508</v>
      </c>
      <c r="E163" s="1">
        <v>3.08</v>
      </c>
    </row>
    <row r="164" spans="1:5" x14ac:dyDescent="0.2">
      <c r="A164" s="1">
        <v>163</v>
      </c>
      <c r="B164" s="1">
        <v>4012774</v>
      </c>
      <c r="C164" s="1">
        <v>13315033489</v>
      </c>
      <c r="D164" t="s">
        <v>616</v>
      </c>
      <c r="E164" s="1">
        <v>3.08</v>
      </c>
    </row>
    <row r="165" spans="1:5" x14ac:dyDescent="0.2">
      <c r="A165" s="1">
        <v>164</v>
      </c>
      <c r="B165" s="1">
        <v>4012977</v>
      </c>
      <c r="C165" s="1">
        <v>13315033697</v>
      </c>
      <c r="D165" t="s">
        <v>617</v>
      </c>
      <c r="E165" s="1">
        <v>3.08</v>
      </c>
    </row>
    <row r="166" spans="1:5" x14ac:dyDescent="0.2">
      <c r="A166" s="1">
        <v>165</v>
      </c>
      <c r="B166" s="1">
        <v>4012835</v>
      </c>
      <c r="C166" s="1">
        <v>13315033551</v>
      </c>
      <c r="D166" t="s">
        <v>618</v>
      </c>
      <c r="E166" s="1">
        <v>3.08</v>
      </c>
    </row>
    <row r="167" spans="1:5" x14ac:dyDescent="0.2">
      <c r="A167" s="1">
        <v>166</v>
      </c>
      <c r="B167" s="1">
        <v>4012860</v>
      </c>
      <c r="C167" s="1">
        <v>13315033577</v>
      </c>
      <c r="D167" t="s">
        <v>619</v>
      </c>
      <c r="E167" s="1">
        <v>3.08</v>
      </c>
    </row>
    <row r="168" spans="1:5" x14ac:dyDescent="0.2">
      <c r="A168" s="1">
        <v>167</v>
      </c>
      <c r="B168" s="1">
        <v>4012958</v>
      </c>
      <c r="C168" s="1">
        <v>13315033678</v>
      </c>
      <c r="D168" t="s">
        <v>620</v>
      </c>
      <c r="E168" s="1">
        <v>3.08</v>
      </c>
    </row>
    <row r="169" spans="1:5" x14ac:dyDescent="0.2">
      <c r="A169" s="1">
        <v>168</v>
      </c>
      <c r="B169" s="1">
        <v>4013052</v>
      </c>
      <c r="C169" s="1">
        <v>13315033774</v>
      </c>
      <c r="D169" t="s">
        <v>621</v>
      </c>
      <c r="E169" s="1">
        <v>3.08</v>
      </c>
    </row>
    <row r="170" spans="1:5" x14ac:dyDescent="0.2">
      <c r="A170" s="1">
        <v>169</v>
      </c>
      <c r="B170" s="1">
        <v>4012864</v>
      </c>
      <c r="C170" s="1">
        <v>13315033581</v>
      </c>
      <c r="D170" t="s">
        <v>622</v>
      </c>
      <c r="E170" s="1">
        <v>3.06</v>
      </c>
    </row>
    <row r="171" spans="1:5" x14ac:dyDescent="0.2">
      <c r="A171" s="1">
        <v>170</v>
      </c>
      <c r="B171" s="1">
        <v>4012955</v>
      </c>
      <c r="C171" s="1">
        <v>13315033675</v>
      </c>
      <c r="D171" t="s">
        <v>623</v>
      </c>
      <c r="E171" s="1">
        <v>3.06</v>
      </c>
    </row>
    <row r="172" spans="1:5" x14ac:dyDescent="0.2">
      <c r="A172" s="1">
        <v>171</v>
      </c>
      <c r="B172" s="1">
        <v>4012827</v>
      </c>
      <c r="C172" s="1">
        <v>13315033543</v>
      </c>
      <c r="D172" t="s">
        <v>624</v>
      </c>
      <c r="E172" s="1">
        <v>3.06</v>
      </c>
    </row>
    <row r="173" spans="1:5" x14ac:dyDescent="0.2">
      <c r="A173" s="1">
        <v>172</v>
      </c>
      <c r="B173" s="1">
        <v>4013033</v>
      </c>
      <c r="C173" s="1">
        <v>13315033755</v>
      </c>
      <c r="D173" t="s">
        <v>625</v>
      </c>
      <c r="E173" s="1">
        <v>3.06</v>
      </c>
    </row>
    <row r="174" spans="1:5" x14ac:dyDescent="0.2">
      <c r="A174" s="1">
        <v>173</v>
      </c>
      <c r="B174" s="1">
        <v>4012852</v>
      </c>
      <c r="C174" s="1">
        <v>13315033569</v>
      </c>
      <c r="D174" t="s">
        <v>626</v>
      </c>
      <c r="E174" s="1">
        <v>3.06</v>
      </c>
    </row>
    <row r="175" spans="1:5" x14ac:dyDescent="0.2">
      <c r="A175" s="1">
        <v>174</v>
      </c>
      <c r="B175" s="1">
        <v>4012854</v>
      </c>
      <c r="C175" s="1">
        <v>13315033571</v>
      </c>
      <c r="D175" t="s">
        <v>41</v>
      </c>
      <c r="E175" s="1">
        <v>3.06</v>
      </c>
    </row>
    <row r="176" spans="1:5" x14ac:dyDescent="0.2">
      <c r="A176" s="1">
        <v>175</v>
      </c>
      <c r="B176" s="1">
        <v>4013025</v>
      </c>
      <c r="C176" s="1">
        <v>13315033747</v>
      </c>
      <c r="D176" t="s">
        <v>627</v>
      </c>
      <c r="E176" s="1">
        <v>3.06</v>
      </c>
    </row>
    <row r="177" spans="1:5" x14ac:dyDescent="0.2">
      <c r="A177" s="1">
        <v>176</v>
      </c>
      <c r="B177" s="1">
        <v>4012842</v>
      </c>
      <c r="C177" s="1">
        <v>13315033558</v>
      </c>
      <c r="D177" t="s">
        <v>628</v>
      </c>
      <c r="E177" s="1">
        <v>3.06</v>
      </c>
    </row>
    <row r="178" spans="1:5" x14ac:dyDescent="0.2">
      <c r="A178" s="1">
        <v>177</v>
      </c>
      <c r="B178" s="1">
        <v>4012714</v>
      </c>
      <c r="C178" s="1">
        <v>13315033425</v>
      </c>
      <c r="D178" t="s">
        <v>629</v>
      </c>
      <c r="E178" s="1">
        <v>3.06</v>
      </c>
    </row>
    <row r="179" spans="1:5" x14ac:dyDescent="0.2">
      <c r="A179" s="1">
        <v>178</v>
      </c>
      <c r="B179" s="1">
        <v>4012947</v>
      </c>
      <c r="C179" s="1">
        <v>13315033667</v>
      </c>
      <c r="D179" t="s">
        <v>630</v>
      </c>
      <c r="E179" s="1">
        <v>3.06</v>
      </c>
    </row>
    <row r="180" spans="1:5" x14ac:dyDescent="0.2">
      <c r="A180" s="1">
        <v>179</v>
      </c>
      <c r="B180" s="1">
        <v>4012723</v>
      </c>
      <c r="C180" s="1">
        <v>13315033434</v>
      </c>
      <c r="D180" t="s">
        <v>631</v>
      </c>
      <c r="E180" s="1">
        <v>3.06</v>
      </c>
    </row>
    <row r="181" spans="1:5" x14ac:dyDescent="0.2">
      <c r="A181" s="1">
        <v>180</v>
      </c>
      <c r="B181" s="1">
        <v>4012924</v>
      </c>
      <c r="C181" s="1">
        <v>13315033644</v>
      </c>
      <c r="D181" t="s">
        <v>632</v>
      </c>
      <c r="E181" s="1">
        <v>3.06</v>
      </c>
    </row>
    <row r="182" spans="1:5" x14ac:dyDescent="0.2">
      <c r="A182" s="1">
        <v>181</v>
      </c>
      <c r="B182" s="1">
        <v>4012933</v>
      </c>
      <c r="C182" s="1">
        <v>13315033653</v>
      </c>
      <c r="D182" t="s">
        <v>633</v>
      </c>
      <c r="E182" s="1">
        <v>3.06</v>
      </c>
    </row>
    <row r="183" spans="1:5" x14ac:dyDescent="0.2">
      <c r="A183" s="1">
        <v>182</v>
      </c>
      <c r="B183" s="1">
        <v>4012853</v>
      </c>
      <c r="C183" s="1">
        <v>13315033570</v>
      </c>
      <c r="D183" t="s">
        <v>634</v>
      </c>
      <c r="E183" s="1">
        <v>3.06</v>
      </c>
    </row>
    <row r="184" spans="1:5" x14ac:dyDescent="0.2">
      <c r="A184" s="1">
        <v>183</v>
      </c>
      <c r="B184" s="1">
        <v>4012725</v>
      </c>
      <c r="C184" s="1">
        <v>13315033438</v>
      </c>
      <c r="D184" t="s">
        <v>635</v>
      </c>
      <c r="E184" s="1">
        <v>3.06</v>
      </c>
    </row>
    <row r="185" spans="1:5" x14ac:dyDescent="0.2">
      <c r="A185" s="1">
        <v>184</v>
      </c>
      <c r="B185" s="1">
        <v>4012855</v>
      </c>
      <c r="C185" s="1">
        <v>13315033572</v>
      </c>
      <c r="D185" t="s">
        <v>609</v>
      </c>
      <c r="E185" s="1">
        <v>3.05</v>
      </c>
    </row>
    <row r="186" spans="1:5" x14ac:dyDescent="0.2">
      <c r="A186" s="1">
        <v>185</v>
      </c>
      <c r="B186" s="1">
        <v>4012841</v>
      </c>
      <c r="C186" s="1">
        <v>13315033557</v>
      </c>
      <c r="D186" t="s">
        <v>636</v>
      </c>
      <c r="E186" s="1">
        <v>3.05</v>
      </c>
    </row>
    <row r="187" spans="1:5" x14ac:dyDescent="0.2">
      <c r="A187" s="1">
        <v>186</v>
      </c>
      <c r="B187" s="1">
        <v>4012731</v>
      </c>
      <c r="C187" s="1">
        <v>13315033444</v>
      </c>
      <c r="D187" t="s">
        <v>637</v>
      </c>
      <c r="E187" s="1">
        <v>3.05</v>
      </c>
    </row>
    <row r="188" spans="1:5" x14ac:dyDescent="0.2">
      <c r="A188" s="1">
        <v>187</v>
      </c>
      <c r="B188" s="1">
        <v>4013030</v>
      </c>
      <c r="C188" s="1">
        <v>13315033752</v>
      </c>
      <c r="D188" t="s">
        <v>638</v>
      </c>
      <c r="E188" s="1">
        <v>3.05</v>
      </c>
    </row>
    <row r="189" spans="1:5" x14ac:dyDescent="0.2">
      <c r="A189" s="1">
        <v>188</v>
      </c>
      <c r="B189" s="1">
        <v>4012993</v>
      </c>
      <c r="C189" s="1">
        <v>13315033714</v>
      </c>
      <c r="D189" t="s">
        <v>141</v>
      </c>
      <c r="E189" s="1">
        <v>3.05</v>
      </c>
    </row>
    <row r="190" spans="1:5" x14ac:dyDescent="0.2">
      <c r="A190" s="1">
        <v>189</v>
      </c>
      <c r="B190" s="1">
        <v>4012897</v>
      </c>
      <c r="C190" s="1">
        <v>13315033617</v>
      </c>
      <c r="D190" t="s">
        <v>639</v>
      </c>
      <c r="E190" s="1">
        <v>3.05</v>
      </c>
    </row>
    <row r="191" spans="1:5" x14ac:dyDescent="0.2">
      <c r="A191" s="1">
        <v>190</v>
      </c>
      <c r="B191" s="1">
        <v>4012913</v>
      </c>
      <c r="C191" s="1">
        <v>13315033633</v>
      </c>
      <c r="D191" t="s">
        <v>640</v>
      </c>
      <c r="E191" s="1">
        <v>3.05</v>
      </c>
    </row>
    <row r="192" spans="1:5" x14ac:dyDescent="0.2">
      <c r="A192" s="1">
        <v>191</v>
      </c>
      <c r="B192" s="1">
        <v>4012778</v>
      </c>
      <c r="C192" s="1">
        <v>13315033493</v>
      </c>
      <c r="D192" t="s">
        <v>641</v>
      </c>
      <c r="E192" s="1">
        <v>3.05</v>
      </c>
    </row>
    <row r="193" spans="1:5" x14ac:dyDescent="0.2">
      <c r="A193" s="1">
        <v>192</v>
      </c>
      <c r="B193" s="1">
        <v>4012803</v>
      </c>
      <c r="C193" s="1">
        <v>13315033518</v>
      </c>
      <c r="D193" t="s">
        <v>642</v>
      </c>
      <c r="E193" s="1">
        <v>3.05</v>
      </c>
    </row>
    <row r="194" spans="1:5" x14ac:dyDescent="0.2">
      <c r="A194" s="1">
        <v>193</v>
      </c>
      <c r="B194" s="1">
        <v>4013034</v>
      </c>
      <c r="C194" s="1">
        <v>13315033756</v>
      </c>
      <c r="D194" t="s">
        <v>643</v>
      </c>
      <c r="E194" s="1">
        <v>3.05</v>
      </c>
    </row>
    <row r="195" spans="1:5" x14ac:dyDescent="0.2">
      <c r="A195" s="1">
        <v>194</v>
      </c>
      <c r="B195" s="1">
        <v>4012949</v>
      </c>
      <c r="C195" s="1">
        <v>13315033669</v>
      </c>
      <c r="D195" t="s">
        <v>644</v>
      </c>
      <c r="E195" s="1">
        <v>3.05</v>
      </c>
    </row>
    <row r="196" spans="1:5" x14ac:dyDescent="0.2">
      <c r="A196" s="1">
        <v>195</v>
      </c>
      <c r="B196" s="1">
        <v>4012741</v>
      </c>
      <c r="C196" s="1">
        <v>13315033454</v>
      </c>
      <c r="D196" t="s">
        <v>645</v>
      </c>
      <c r="E196" s="1">
        <v>3.05</v>
      </c>
    </row>
    <row r="197" spans="1:5" x14ac:dyDescent="0.2">
      <c r="A197" s="1">
        <v>196</v>
      </c>
      <c r="B197" s="1">
        <v>4012798</v>
      </c>
      <c r="C197" s="1">
        <v>13315033513</v>
      </c>
      <c r="D197" t="s">
        <v>646</v>
      </c>
      <c r="E197" s="1">
        <v>3.05</v>
      </c>
    </row>
    <row r="198" spans="1:5" x14ac:dyDescent="0.2">
      <c r="A198" s="1">
        <v>197</v>
      </c>
      <c r="B198" s="1">
        <v>4012894</v>
      </c>
      <c r="C198" s="1">
        <v>13315033613</v>
      </c>
      <c r="D198" t="s">
        <v>647</v>
      </c>
      <c r="E198" s="1">
        <v>3.05</v>
      </c>
    </row>
    <row r="199" spans="1:5" x14ac:dyDescent="0.2">
      <c r="A199" s="1">
        <v>198</v>
      </c>
      <c r="B199" s="1">
        <v>4012951</v>
      </c>
      <c r="C199" s="1">
        <v>13315033671</v>
      </c>
      <c r="D199" t="s">
        <v>648</v>
      </c>
      <c r="E199" s="1">
        <v>3.03</v>
      </c>
    </row>
    <row r="200" spans="1:5" x14ac:dyDescent="0.2">
      <c r="A200" s="1">
        <v>199</v>
      </c>
      <c r="B200" s="1">
        <v>4012759</v>
      </c>
      <c r="C200" s="1">
        <v>13315033473</v>
      </c>
      <c r="D200" t="s">
        <v>649</v>
      </c>
      <c r="E200" s="1">
        <v>3.03</v>
      </c>
    </row>
    <row r="201" spans="1:5" x14ac:dyDescent="0.2">
      <c r="A201" s="1">
        <v>200</v>
      </c>
      <c r="B201" s="1">
        <v>4013017</v>
      </c>
      <c r="C201" s="1">
        <v>13315033739</v>
      </c>
      <c r="D201" t="s">
        <v>650</v>
      </c>
      <c r="E201" s="1">
        <v>3.03</v>
      </c>
    </row>
    <row r="202" spans="1:5" x14ac:dyDescent="0.2">
      <c r="A202" s="1">
        <v>201</v>
      </c>
      <c r="B202" s="1">
        <v>4012914</v>
      </c>
      <c r="C202" s="1">
        <v>13315033634</v>
      </c>
      <c r="D202" t="s">
        <v>651</v>
      </c>
      <c r="E202" s="1">
        <v>3.03</v>
      </c>
    </row>
    <row r="203" spans="1:5" x14ac:dyDescent="0.2">
      <c r="A203" s="1">
        <v>202</v>
      </c>
      <c r="B203" s="1">
        <v>4012973</v>
      </c>
      <c r="C203" s="1">
        <v>13315033693</v>
      </c>
      <c r="D203" t="s">
        <v>652</v>
      </c>
      <c r="E203" s="1">
        <v>3.03</v>
      </c>
    </row>
    <row r="204" spans="1:5" x14ac:dyDescent="0.2">
      <c r="A204" s="1">
        <v>203</v>
      </c>
      <c r="B204" s="1">
        <v>4013014</v>
      </c>
      <c r="C204" s="1">
        <v>13315033736</v>
      </c>
      <c r="D204" t="s">
        <v>653</v>
      </c>
      <c r="E204" s="1">
        <v>3.03</v>
      </c>
    </row>
    <row r="205" spans="1:5" x14ac:dyDescent="0.2">
      <c r="A205" s="1">
        <v>204</v>
      </c>
      <c r="B205" s="1">
        <v>4012799</v>
      </c>
      <c r="C205" s="1">
        <v>13315033514</v>
      </c>
      <c r="D205" t="s">
        <v>654</v>
      </c>
      <c r="E205" s="1">
        <v>3.03</v>
      </c>
    </row>
    <row r="206" spans="1:5" x14ac:dyDescent="0.2">
      <c r="A206" s="1">
        <v>205</v>
      </c>
      <c r="B206" s="1">
        <v>4012751</v>
      </c>
      <c r="C206" s="1">
        <v>13315033464</v>
      </c>
      <c r="D206" t="s">
        <v>655</v>
      </c>
      <c r="E206" s="1">
        <v>3.03</v>
      </c>
    </row>
    <row r="207" spans="1:5" x14ac:dyDescent="0.2">
      <c r="A207" s="1">
        <v>206</v>
      </c>
      <c r="B207" s="1">
        <v>4012922</v>
      </c>
      <c r="C207" s="1">
        <v>13315033642</v>
      </c>
      <c r="D207" t="s">
        <v>656</v>
      </c>
      <c r="E207" s="1">
        <v>3.03</v>
      </c>
    </row>
    <row r="208" spans="1:5" x14ac:dyDescent="0.2">
      <c r="A208" s="1">
        <v>207</v>
      </c>
      <c r="B208" s="1">
        <v>4012796</v>
      </c>
      <c r="C208" s="1">
        <v>13315033511</v>
      </c>
      <c r="D208" t="s">
        <v>657</v>
      </c>
      <c r="E208" s="1">
        <v>3.03</v>
      </c>
    </row>
    <row r="209" spans="1:5" x14ac:dyDescent="0.2">
      <c r="A209" s="1">
        <v>208</v>
      </c>
      <c r="B209" s="1">
        <v>4012821</v>
      </c>
      <c r="C209" s="1">
        <v>13315033537</v>
      </c>
      <c r="D209" t="s">
        <v>107</v>
      </c>
      <c r="E209" s="1">
        <v>3.03</v>
      </c>
    </row>
    <row r="210" spans="1:5" x14ac:dyDescent="0.2">
      <c r="A210" s="1">
        <v>209</v>
      </c>
      <c r="B210" s="1">
        <v>4012997</v>
      </c>
      <c r="C210" s="1">
        <v>13315033718</v>
      </c>
      <c r="D210" t="s">
        <v>658</v>
      </c>
      <c r="E210" s="1">
        <v>3.03</v>
      </c>
    </row>
    <row r="211" spans="1:5" x14ac:dyDescent="0.2">
      <c r="A211" s="1">
        <v>210</v>
      </c>
      <c r="B211" s="1">
        <v>4013043</v>
      </c>
      <c r="C211" s="1">
        <v>13315033765</v>
      </c>
      <c r="D211" t="s">
        <v>659</v>
      </c>
      <c r="E211" s="1">
        <v>3.03</v>
      </c>
    </row>
    <row r="212" spans="1:5" x14ac:dyDescent="0.2">
      <c r="A212" s="1">
        <v>211</v>
      </c>
      <c r="B212" s="1">
        <v>4012863</v>
      </c>
      <c r="C212" s="1">
        <v>13315033580</v>
      </c>
      <c r="D212" t="s">
        <v>100</v>
      </c>
      <c r="E212" s="1">
        <v>3.02</v>
      </c>
    </row>
    <row r="213" spans="1:5" x14ac:dyDescent="0.2">
      <c r="A213" s="1">
        <v>212</v>
      </c>
      <c r="B213" s="1">
        <v>4013046</v>
      </c>
      <c r="C213" s="1">
        <v>13315033768</v>
      </c>
      <c r="D213" t="s">
        <v>660</v>
      </c>
      <c r="E213" s="1">
        <v>3.02</v>
      </c>
    </row>
    <row r="214" spans="1:5" x14ac:dyDescent="0.2">
      <c r="A214" s="1">
        <v>213</v>
      </c>
      <c r="B214" s="1">
        <v>4013048</v>
      </c>
      <c r="C214" s="1">
        <v>13315033770</v>
      </c>
      <c r="D214" t="s">
        <v>661</v>
      </c>
      <c r="E214" s="1">
        <v>3.02</v>
      </c>
    </row>
    <row r="215" spans="1:5" x14ac:dyDescent="0.2">
      <c r="A215" s="1">
        <v>214</v>
      </c>
      <c r="B215" s="1">
        <v>4012915</v>
      </c>
      <c r="C215" s="1">
        <v>13315033635</v>
      </c>
      <c r="D215" t="s">
        <v>662</v>
      </c>
      <c r="E215" s="1">
        <v>3.02</v>
      </c>
    </row>
    <row r="216" spans="1:5" x14ac:dyDescent="0.2">
      <c r="A216" s="1">
        <v>215</v>
      </c>
      <c r="B216" s="1">
        <v>4012981</v>
      </c>
      <c r="C216" s="1">
        <v>13315033701</v>
      </c>
      <c r="D216" t="s">
        <v>663</v>
      </c>
      <c r="E216" s="1">
        <v>3.02</v>
      </c>
    </row>
    <row r="217" spans="1:5" x14ac:dyDescent="0.2">
      <c r="A217" s="1">
        <v>216</v>
      </c>
      <c r="B217" s="1">
        <v>4013013</v>
      </c>
      <c r="C217" s="1">
        <v>13315033734</v>
      </c>
      <c r="D217" t="s">
        <v>664</v>
      </c>
      <c r="E217" s="1">
        <v>3.02</v>
      </c>
    </row>
    <row r="218" spans="1:5" x14ac:dyDescent="0.2">
      <c r="A218" s="1">
        <v>217</v>
      </c>
      <c r="B218" s="1">
        <v>4012839</v>
      </c>
      <c r="C218" s="1">
        <v>13315033555</v>
      </c>
      <c r="D218" t="s">
        <v>566</v>
      </c>
      <c r="E218" s="1">
        <v>3</v>
      </c>
    </row>
    <row r="219" spans="1:5" x14ac:dyDescent="0.2">
      <c r="A219" s="1">
        <v>218</v>
      </c>
      <c r="B219" s="1">
        <v>4012887</v>
      </c>
      <c r="C219" s="1">
        <v>13315033605</v>
      </c>
      <c r="D219" t="s">
        <v>665</v>
      </c>
      <c r="E219" s="1">
        <v>3</v>
      </c>
    </row>
    <row r="220" spans="1:5" x14ac:dyDescent="0.2">
      <c r="A220" s="1">
        <v>219</v>
      </c>
      <c r="B220" s="1">
        <v>4013008</v>
      </c>
      <c r="C220" s="1">
        <v>13315033729</v>
      </c>
      <c r="D220" t="s">
        <v>666</v>
      </c>
      <c r="E220" s="1">
        <v>3</v>
      </c>
    </row>
    <row r="221" spans="1:5" x14ac:dyDescent="0.2">
      <c r="A221" s="1">
        <v>220</v>
      </c>
      <c r="B221" s="1">
        <v>4012818</v>
      </c>
      <c r="C221" s="1">
        <v>13315033533</v>
      </c>
      <c r="D221" t="s">
        <v>667</v>
      </c>
      <c r="E221" s="1">
        <v>3</v>
      </c>
    </row>
    <row r="222" spans="1:5" x14ac:dyDescent="0.2">
      <c r="A222" s="1">
        <v>221</v>
      </c>
      <c r="B222" s="1">
        <v>4012932</v>
      </c>
      <c r="C222" s="1">
        <v>13315033652</v>
      </c>
      <c r="D222" t="s">
        <v>541</v>
      </c>
      <c r="E222" s="1">
        <v>3</v>
      </c>
    </row>
    <row r="223" spans="1:5" x14ac:dyDescent="0.2">
      <c r="A223" s="1">
        <v>222</v>
      </c>
      <c r="B223" s="1">
        <v>4012941</v>
      </c>
      <c r="C223" s="1">
        <v>13315033661</v>
      </c>
      <c r="D223" t="s">
        <v>668</v>
      </c>
      <c r="E223" s="1">
        <v>3</v>
      </c>
    </row>
    <row r="224" spans="1:5" x14ac:dyDescent="0.2">
      <c r="A224" s="1">
        <v>223</v>
      </c>
      <c r="B224" s="1">
        <v>4012838</v>
      </c>
      <c r="C224" s="1">
        <v>13315033554</v>
      </c>
      <c r="D224" t="s">
        <v>669</v>
      </c>
      <c r="E224" s="1">
        <v>3</v>
      </c>
    </row>
    <row r="225" spans="1:5" x14ac:dyDescent="0.2">
      <c r="A225" s="1">
        <v>224</v>
      </c>
      <c r="B225" s="1">
        <v>4012895</v>
      </c>
      <c r="C225" s="1">
        <v>13315033614</v>
      </c>
      <c r="D225" t="s">
        <v>670</v>
      </c>
      <c r="E225" s="1">
        <v>3</v>
      </c>
    </row>
    <row r="226" spans="1:5" x14ac:dyDescent="0.2">
      <c r="A226" s="1">
        <v>225</v>
      </c>
      <c r="B226" s="1">
        <v>4012865</v>
      </c>
      <c r="C226" s="1">
        <v>13315033582</v>
      </c>
      <c r="D226" t="s">
        <v>671</v>
      </c>
      <c r="E226" s="1">
        <v>3</v>
      </c>
    </row>
    <row r="227" spans="1:5" x14ac:dyDescent="0.2">
      <c r="A227" s="1">
        <v>226</v>
      </c>
      <c r="B227" s="1">
        <v>4012881</v>
      </c>
      <c r="C227" s="1">
        <v>13315033599</v>
      </c>
      <c r="D227" t="s">
        <v>672</v>
      </c>
      <c r="E227" s="1">
        <v>3</v>
      </c>
    </row>
    <row r="228" spans="1:5" x14ac:dyDescent="0.2">
      <c r="A228" s="1">
        <v>227</v>
      </c>
      <c r="B228" s="1">
        <v>4012812</v>
      </c>
      <c r="C228" s="1">
        <v>13315033527</v>
      </c>
      <c r="D228" t="s">
        <v>673</v>
      </c>
      <c r="E228" s="1">
        <v>3</v>
      </c>
    </row>
    <row r="229" spans="1:5" x14ac:dyDescent="0.2">
      <c r="A229" s="1">
        <v>228</v>
      </c>
      <c r="B229" s="1">
        <v>4013038</v>
      </c>
      <c r="C229" s="1">
        <v>13315033760</v>
      </c>
      <c r="D229" t="s">
        <v>674</v>
      </c>
      <c r="E229" s="1">
        <v>2.98</v>
      </c>
    </row>
    <row r="230" spans="1:5" x14ac:dyDescent="0.2">
      <c r="A230" s="1">
        <v>229</v>
      </c>
      <c r="B230" s="1">
        <v>4012978</v>
      </c>
      <c r="C230" s="1">
        <v>13315033698</v>
      </c>
      <c r="D230" t="s">
        <v>675</v>
      </c>
      <c r="E230" s="1">
        <v>2.98</v>
      </c>
    </row>
    <row r="231" spans="1:5" x14ac:dyDescent="0.2">
      <c r="A231" s="1">
        <v>230</v>
      </c>
      <c r="B231" s="1">
        <v>4013037</v>
      </c>
      <c r="C231" s="1">
        <v>13315033759</v>
      </c>
      <c r="D231" t="s">
        <v>676</v>
      </c>
      <c r="E231" s="1">
        <v>2.98</v>
      </c>
    </row>
    <row r="232" spans="1:5" x14ac:dyDescent="0.2">
      <c r="A232" s="1">
        <v>231</v>
      </c>
      <c r="B232" s="1">
        <v>4012766</v>
      </c>
      <c r="C232" s="1">
        <v>13315033481</v>
      </c>
      <c r="D232" t="s">
        <v>677</v>
      </c>
      <c r="E232" s="1">
        <v>2.98</v>
      </c>
    </row>
    <row r="233" spans="1:5" x14ac:dyDescent="0.2">
      <c r="A233" s="1">
        <v>232</v>
      </c>
      <c r="B233" s="1">
        <v>4012791</v>
      </c>
      <c r="C233" s="1">
        <v>13315033506</v>
      </c>
      <c r="D233" t="s">
        <v>678</v>
      </c>
      <c r="E233" s="1">
        <v>2.97</v>
      </c>
    </row>
    <row r="234" spans="1:5" x14ac:dyDescent="0.2">
      <c r="A234" s="1">
        <v>233</v>
      </c>
      <c r="B234" s="1">
        <v>4012722</v>
      </c>
      <c r="C234" s="1">
        <v>13315033433</v>
      </c>
      <c r="D234" t="s">
        <v>679</v>
      </c>
      <c r="E234" s="1">
        <v>2.97</v>
      </c>
    </row>
    <row r="235" spans="1:5" x14ac:dyDescent="0.2">
      <c r="A235" s="1">
        <v>234</v>
      </c>
      <c r="B235" s="1">
        <v>4012898</v>
      </c>
      <c r="C235" s="1">
        <v>13315033618</v>
      </c>
      <c r="D235" t="s">
        <v>680</v>
      </c>
      <c r="E235" s="1">
        <v>2.97</v>
      </c>
    </row>
    <row r="236" spans="1:5" x14ac:dyDescent="0.2">
      <c r="A236" s="1">
        <v>235</v>
      </c>
      <c r="B236" s="1">
        <v>4012715</v>
      </c>
      <c r="C236" s="1">
        <v>13315033426</v>
      </c>
      <c r="D236" t="s">
        <v>129</v>
      </c>
      <c r="E236" s="1">
        <v>2.97</v>
      </c>
    </row>
    <row r="237" spans="1:5" x14ac:dyDescent="0.2">
      <c r="A237" s="1">
        <v>236</v>
      </c>
      <c r="B237" s="1">
        <v>4012916</v>
      </c>
      <c r="C237" s="1">
        <v>13315033636</v>
      </c>
      <c r="D237" t="s">
        <v>681</v>
      </c>
      <c r="E237" s="1">
        <v>2.97</v>
      </c>
    </row>
    <row r="238" spans="1:5" x14ac:dyDescent="0.2">
      <c r="A238" s="1">
        <v>237</v>
      </c>
      <c r="B238" s="1">
        <v>4013039</v>
      </c>
      <c r="C238" s="1">
        <v>13315033761</v>
      </c>
      <c r="D238" t="s">
        <v>682</v>
      </c>
      <c r="E238" s="1">
        <v>2.97</v>
      </c>
    </row>
    <row r="239" spans="1:5" x14ac:dyDescent="0.2">
      <c r="A239" s="1">
        <v>238</v>
      </c>
      <c r="B239" s="1">
        <v>4013096</v>
      </c>
      <c r="C239" s="1">
        <v>13315812649</v>
      </c>
      <c r="D239" t="s">
        <v>683</v>
      </c>
      <c r="E239" s="1">
        <v>2.97</v>
      </c>
    </row>
    <row r="240" spans="1:5" x14ac:dyDescent="0.2">
      <c r="A240" s="1">
        <v>239</v>
      </c>
      <c r="B240" s="1">
        <v>4013098</v>
      </c>
      <c r="C240" s="1">
        <v>13315812651</v>
      </c>
      <c r="D240" t="s">
        <v>684</v>
      </c>
      <c r="E240" s="1">
        <v>2.97</v>
      </c>
    </row>
    <row r="241" spans="1:5" x14ac:dyDescent="0.2">
      <c r="A241" s="1">
        <v>240</v>
      </c>
      <c r="B241" s="1">
        <v>4012983</v>
      </c>
      <c r="C241" s="1">
        <v>13315033703</v>
      </c>
      <c r="D241" t="s">
        <v>177</v>
      </c>
      <c r="E241" s="1">
        <v>2.95</v>
      </c>
    </row>
    <row r="242" spans="1:5" x14ac:dyDescent="0.2">
      <c r="A242" s="1">
        <v>241</v>
      </c>
      <c r="B242" s="1">
        <v>4012944</v>
      </c>
      <c r="C242" s="1">
        <v>13315033664</v>
      </c>
      <c r="D242" t="s">
        <v>685</v>
      </c>
      <c r="E242" s="1">
        <v>2.95</v>
      </c>
    </row>
    <row r="243" spans="1:5" x14ac:dyDescent="0.2">
      <c r="A243" s="1">
        <v>242</v>
      </c>
      <c r="B243" s="1">
        <v>4012745</v>
      </c>
      <c r="C243" s="1">
        <v>13315033458</v>
      </c>
      <c r="D243" t="s">
        <v>686</v>
      </c>
      <c r="E243" s="1">
        <v>2.95</v>
      </c>
    </row>
    <row r="244" spans="1:5" x14ac:dyDescent="0.2">
      <c r="A244" s="1">
        <v>243</v>
      </c>
      <c r="B244" s="1">
        <v>4012875</v>
      </c>
      <c r="C244" s="1">
        <v>13315033592</v>
      </c>
      <c r="D244" t="s">
        <v>687</v>
      </c>
      <c r="E244" s="1">
        <v>2.95</v>
      </c>
    </row>
    <row r="245" spans="1:5" x14ac:dyDescent="0.2">
      <c r="A245" s="1">
        <v>244</v>
      </c>
      <c r="B245" s="1">
        <v>4012733</v>
      </c>
      <c r="C245" s="1">
        <v>13315033446</v>
      </c>
      <c r="D245" t="s">
        <v>688</v>
      </c>
      <c r="E245" s="1">
        <v>2.95</v>
      </c>
    </row>
    <row r="246" spans="1:5" x14ac:dyDescent="0.2">
      <c r="A246" s="1">
        <v>245</v>
      </c>
      <c r="B246" s="1">
        <v>4012808</v>
      </c>
      <c r="C246" s="1">
        <v>13315033523</v>
      </c>
      <c r="D246" t="s">
        <v>689</v>
      </c>
      <c r="E246" s="1">
        <v>2.95</v>
      </c>
    </row>
    <row r="247" spans="1:5" x14ac:dyDescent="0.2">
      <c r="A247" s="1">
        <v>246</v>
      </c>
      <c r="B247" s="1">
        <v>4013032</v>
      </c>
      <c r="C247" s="1">
        <v>13315033754</v>
      </c>
      <c r="D247" t="s">
        <v>690</v>
      </c>
      <c r="E247" s="1">
        <v>2.95</v>
      </c>
    </row>
    <row r="248" spans="1:5" x14ac:dyDescent="0.2">
      <c r="A248" s="1">
        <v>247</v>
      </c>
      <c r="B248" s="1">
        <v>4012956</v>
      </c>
      <c r="C248" s="1">
        <v>13315033676</v>
      </c>
      <c r="D248" t="s">
        <v>691</v>
      </c>
      <c r="E248" s="1">
        <v>2.95</v>
      </c>
    </row>
    <row r="249" spans="1:5" x14ac:dyDescent="0.2">
      <c r="A249" s="1">
        <v>248</v>
      </c>
      <c r="B249" s="1">
        <v>4012919</v>
      </c>
      <c r="C249" s="1">
        <v>13315033639</v>
      </c>
      <c r="D249" t="s">
        <v>692</v>
      </c>
      <c r="E249" s="1">
        <v>2.94</v>
      </c>
    </row>
    <row r="250" spans="1:5" x14ac:dyDescent="0.2">
      <c r="A250" s="1">
        <v>249</v>
      </c>
      <c r="B250" s="1">
        <v>4013031</v>
      </c>
      <c r="C250" s="1">
        <v>13315033753</v>
      </c>
      <c r="D250" t="s">
        <v>693</v>
      </c>
      <c r="E250" s="1">
        <v>2.94</v>
      </c>
    </row>
    <row r="251" spans="1:5" x14ac:dyDescent="0.2">
      <c r="A251" s="1">
        <v>250</v>
      </c>
      <c r="B251" s="1">
        <v>4012859</v>
      </c>
      <c r="C251" s="1">
        <v>13315033576</v>
      </c>
      <c r="D251" t="s">
        <v>694</v>
      </c>
      <c r="E251" s="1">
        <v>2.94</v>
      </c>
    </row>
    <row r="252" spans="1:5" x14ac:dyDescent="0.2">
      <c r="A252" s="1">
        <v>251</v>
      </c>
      <c r="B252" s="1">
        <v>4012923</v>
      </c>
      <c r="C252" s="1">
        <v>13315033643</v>
      </c>
      <c r="D252" t="s">
        <v>683</v>
      </c>
      <c r="E252" s="1">
        <v>2.94</v>
      </c>
    </row>
    <row r="253" spans="1:5" x14ac:dyDescent="0.2">
      <c r="A253" s="1">
        <v>252</v>
      </c>
      <c r="B253" s="1">
        <v>4012829</v>
      </c>
      <c r="C253" s="1">
        <v>13315033545</v>
      </c>
      <c r="D253" t="s">
        <v>695</v>
      </c>
      <c r="E253" s="1">
        <v>2.94</v>
      </c>
    </row>
    <row r="254" spans="1:5" x14ac:dyDescent="0.2">
      <c r="A254" s="1">
        <v>253</v>
      </c>
      <c r="B254" s="1">
        <v>4013035</v>
      </c>
      <c r="C254" s="1">
        <v>13315033757</v>
      </c>
      <c r="D254" t="s">
        <v>696</v>
      </c>
      <c r="E254" s="1">
        <v>2.94</v>
      </c>
    </row>
    <row r="255" spans="1:5" x14ac:dyDescent="0.2">
      <c r="A255" s="1">
        <v>254</v>
      </c>
      <c r="B255" s="1">
        <v>4013092</v>
      </c>
      <c r="C255" s="1">
        <v>13315812645</v>
      </c>
      <c r="D255" t="s">
        <v>697</v>
      </c>
      <c r="E255" s="1">
        <v>2.94</v>
      </c>
    </row>
    <row r="256" spans="1:5" x14ac:dyDescent="0.2">
      <c r="A256" s="1">
        <v>255</v>
      </c>
      <c r="B256" s="1">
        <v>4012833</v>
      </c>
      <c r="C256" s="1">
        <v>13315033549</v>
      </c>
      <c r="D256" t="s">
        <v>698</v>
      </c>
      <c r="E256" s="1">
        <v>2.94</v>
      </c>
    </row>
    <row r="257" spans="1:5" x14ac:dyDescent="0.2">
      <c r="A257" s="1">
        <v>256</v>
      </c>
      <c r="B257" s="1">
        <v>4012787</v>
      </c>
      <c r="C257" s="1">
        <v>13315033502</v>
      </c>
      <c r="D257" t="s">
        <v>699</v>
      </c>
      <c r="E257" s="1">
        <v>2.94</v>
      </c>
    </row>
    <row r="258" spans="1:5" x14ac:dyDescent="0.2">
      <c r="A258" s="1">
        <v>257</v>
      </c>
      <c r="B258" s="1">
        <v>4012828</v>
      </c>
      <c r="C258" s="1">
        <v>13315033544</v>
      </c>
      <c r="D258" t="s">
        <v>700</v>
      </c>
      <c r="E258" s="1">
        <v>2.94</v>
      </c>
    </row>
    <row r="259" spans="1:5" x14ac:dyDescent="0.2">
      <c r="A259" s="1">
        <v>258</v>
      </c>
      <c r="B259" s="1">
        <v>4012846</v>
      </c>
      <c r="C259" s="1">
        <v>13315033562</v>
      </c>
      <c r="D259" t="s">
        <v>502</v>
      </c>
      <c r="E259" s="1">
        <v>2.94</v>
      </c>
    </row>
    <row r="260" spans="1:5" x14ac:dyDescent="0.2">
      <c r="A260" s="1">
        <v>259</v>
      </c>
      <c r="B260" s="1">
        <v>4012848</v>
      </c>
      <c r="C260" s="1">
        <v>13315033564</v>
      </c>
      <c r="D260" t="s">
        <v>701</v>
      </c>
      <c r="E260" s="1">
        <v>2.92</v>
      </c>
    </row>
    <row r="261" spans="1:5" x14ac:dyDescent="0.2">
      <c r="A261" s="1">
        <v>260</v>
      </c>
      <c r="B261" s="1">
        <v>4012880</v>
      </c>
      <c r="C261" s="1">
        <v>13315033597</v>
      </c>
      <c r="D261" t="s">
        <v>702</v>
      </c>
      <c r="E261" s="1">
        <v>2.92</v>
      </c>
    </row>
    <row r="262" spans="1:5" x14ac:dyDescent="0.2">
      <c r="A262" s="1">
        <v>261</v>
      </c>
      <c r="B262" s="1">
        <v>4012754</v>
      </c>
      <c r="C262" s="1">
        <v>13315033467</v>
      </c>
      <c r="D262" t="s">
        <v>703</v>
      </c>
      <c r="E262" s="1">
        <v>2.92</v>
      </c>
    </row>
    <row r="263" spans="1:5" x14ac:dyDescent="0.2">
      <c r="A263" s="1">
        <v>262</v>
      </c>
      <c r="B263" s="1">
        <v>4012815</v>
      </c>
      <c r="C263" s="1">
        <v>13315033530</v>
      </c>
      <c r="D263" t="s">
        <v>704</v>
      </c>
      <c r="E263" s="1">
        <v>2.92</v>
      </c>
    </row>
    <row r="264" spans="1:5" x14ac:dyDescent="0.2">
      <c r="A264" s="1">
        <v>263</v>
      </c>
      <c r="B264" s="1">
        <v>4012968</v>
      </c>
      <c r="C264" s="1">
        <v>13315033688</v>
      </c>
      <c r="D264" t="s">
        <v>705</v>
      </c>
      <c r="E264" s="1">
        <v>2.92</v>
      </c>
    </row>
    <row r="265" spans="1:5" x14ac:dyDescent="0.2">
      <c r="A265" s="1">
        <v>264</v>
      </c>
      <c r="B265" s="1">
        <v>4012929</v>
      </c>
      <c r="C265" s="1">
        <v>13315033649</v>
      </c>
      <c r="D265" t="s">
        <v>706</v>
      </c>
      <c r="E265" s="1">
        <v>2.92</v>
      </c>
    </row>
    <row r="266" spans="1:5" x14ac:dyDescent="0.2">
      <c r="A266" s="1">
        <v>265</v>
      </c>
      <c r="B266" s="1">
        <v>4012986</v>
      </c>
      <c r="C266" s="1">
        <v>13315033706</v>
      </c>
      <c r="D266" t="s">
        <v>707</v>
      </c>
      <c r="E266" s="1">
        <v>2.92</v>
      </c>
    </row>
    <row r="267" spans="1:5" x14ac:dyDescent="0.2">
      <c r="A267" s="1">
        <v>266</v>
      </c>
      <c r="B267" s="1">
        <v>4012896</v>
      </c>
      <c r="C267" s="1">
        <v>13315033615</v>
      </c>
      <c r="D267" t="s">
        <v>708</v>
      </c>
      <c r="E267" s="1">
        <v>2.91</v>
      </c>
    </row>
    <row r="268" spans="1:5" x14ac:dyDescent="0.2">
      <c r="A268" s="1">
        <v>267</v>
      </c>
      <c r="B268" s="1">
        <v>4013115</v>
      </c>
      <c r="C268" s="1">
        <v>13315812669</v>
      </c>
      <c r="D268" t="s">
        <v>709</v>
      </c>
      <c r="E268" s="1">
        <v>2.91</v>
      </c>
    </row>
    <row r="269" spans="1:5" x14ac:dyDescent="0.2">
      <c r="A269" s="1">
        <v>268</v>
      </c>
      <c r="B269" s="1">
        <v>4012822</v>
      </c>
      <c r="C269" s="1">
        <v>13315033538</v>
      </c>
      <c r="D269" t="s">
        <v>106</v>
      </c>
      <c r="E269" s="1">
        <v>2.91</v>
      </c>
    </row>
    <row r="270" spans="1:5" x14ac:dyDescent="0.2">
      <c r="A270" s="1">
        <v>269</v>
      </c>
      <c r="B270" s="1">
        <v>4012824</v>
      </c>
      <c r="C270" s="1">
        <v>13315033540</v>
      </c>
      <c r="D270" t="s">
        <v>710</v>
      </c>
      <c r="E270" s="1">
        <v>2.91</v>
      </c>
    </row>
    <row r="271" spans="1:5" x14ac:dyDescent="0.2">
      <c r="A271" s="1">
        <v>270</v>
      </c>
      <c r="B271" s="1">
        <v>4013103</v>
      </c>
      <c r="C271" s="1">
        <v>13315812656</v>
      </c>
      <c r="D271" t="s">
        <v>711</v>
      </c>
      <c r="E271" s="1">
        <v>2.91</v>
      </c>
    </row>
    <row r="272" spans="1:5" x14ac:dyDescent="0.2">
      <c r="A272" s="1">
        <v>271</v>
      </c>
      <c r="B272" s="1">
        <v>4012718</v>
      </c>
      <c r="C272" s="1">
        <v>13315033429</v>
      </c>
      <c r="D272" t="s">
        <v>712</v>
      </c>
      <c r="E272" s="1">
        <v>2.91</v>
      </c>
    </row>
    <row r="273" spans="1:5" x14ac:dyDescent="0.2">
      <c r="A273" s="1">
        <v>272</v>
      </c>
      <c r="B273" s="1">
        <v>4012784</v>
      </c>
      <c r="C273" s="1">
        <v>13315033499</v>
      </c>
      <c r="D273" t="s">
        <v>713</v>
      </c>
      <c r="E273" s="1">
        <v>2.89</v>
      </c>
    </row>
    <row r="274" spans="1:5" x14ac:dyDescent="0.2">
      <c r="A274" s="1">
        <v>273</v>
      </c>
      <c r="B274" s="1">
        <v>4012793</v>
      </c>
      <c r="C274" s="1">
        <v>13315033508</v>
      </c>
      <c r="D274" t="s">
        <v>714</v>
      </c>
      <c r="E274" s="1">
        <v>2.89</v>
      </c>
    </row>
    <row r="275" spans="1:5" x14ac:dyDescent="0.2">
      <c r="A275" s="1">
        <v>274</v>
      </c>
      <c r="B275" s="1">
        <v>4012884</v>
      </c>
      <c r="C275" s="1">
        <v>13315033602</v>
      </c>
      <c r="D275" t="s">
        <v>715</v>
      </c>
      <c r="E275" s="1">
        <v>2.89</v>
      </c>
    </row>
    <row r="276" spans="1:5" x14ac:dyDescent="0.2">
      <c r="A276" s="1">
        <v>275</v>
      </c>
      <c r="B276" s="1">
        <v>4012847</v>
      </c>
      <c r="C276" s="1">
        <v>13315033563</v>
      </c>
      <c r="D276" t="s">
        <v>716</v>
      </c>
      <c r="E276" s="1">
        <v>2.89</v>
      </c>
    </row>
    <row r="277" spans="1:5" x14ac:dyDescent="0.2">
      <c r="A277" s="1">
        <v>276</v>
      </c>
      <c r="B277" s="1">
        <v>4012942</v>
      </c>
      <c r="C277" s="1">
        <v>13315033662</v>
      </c>
      <c r="D277" t="s">
        <v>717</v>
      </c>
      <c r="E277" s="1">
        <v>2.89</v>
      </c>
    </row>
    <row r="278" spans="1:5" x14ac:dyDescent="0.2">
      <c r="A278" s="1">
        <v>277</v>
      </c>
      <c r="B278" s="1">
        <v>4012843</v>
      </c>
      <c r="C278" s="1">
        <v>13315033559</v>
      </c>
      <c r="D278" t="s">
        <v>88</v>
      </c>
      <c r="E278" s="1">
        <v>2.88</v>
      </c>
    </row>
    <row r="279" spans="1:5" x14ac:dyDescent="0.2">
      <c r="A279" s="1">
        <v>278</v>
      </c>
      <c r="B279" s="1">
        <v>4013042</v>
      </c>
      <c r="C279" s="1">
        <v>13315033764</v>
      </c>
      <c r="D279" t="s">
        <v>718</v>
      </c>
      <c r="E279" s="1">
        <v>2.88</v>
      </c>
    </row>
    <row r="280" spans="1:5" x14ac:dyDescent="0.2">
      <c r="A280" s="1">
        <v>279</v>
      </c>
      <c r="B280" s="1">
        <v>4012872</v>
      </c>
      <c r="C280" s="1">
        <v>13315033589</v>
      </c>
      <c r="D280" t="s">
        <v>719</v>
      </c>
      <c r="E280" s="1">
        <v>2.88</v>
      </c>
    </row>
    <row r="281" spans="1:5" x14ac:dyDescent="0.2">
      <c r="A281" s="1">
        <v>280</v>
      </c>
      <c r="B281" s="1">
        <v>4012716</v>
      </c>
      <c r="C281" s="1">
        <v>13315033427</v>
      </c>
      <c r="D281" t="s">
        <v>720</v>
      </c>
      <c r="E281" s="1">
        <v>2.88</v>
      </c>
    </row>
    <row r="282" spans="1:5" x14ac:dyDescent="0.2">
      <c r="A282" s="1">
        <v>281</v>
      </c>
      <c r="B282" s="1">
        <v>4012917</v>
      </c>
      <c r="C282" s="1">
        <v>13315033637</v>
      </c>
      <c r="D282" t="s">
        <v>721</v>
      </c>
      <c r="E282" s="1">
        <v>2.88</v>
      </c>
    </row>
    <row r="283" spans="1:5" x14ac:dyDescent="0.2">
      <c r="A283" s="1">
        <v>282</v>
      </c>
      <c r="B283" s="1">
        <v>4012878</v>
      </c>
      <c r="C283" s="1">
        <v>13315033595</v>
      </c>
      <c r="D283" t="s">
        <v>722</v>
      </c>
      <c r="E283" s="1">
        <v>2.88</v>
      </c>
    </row>
    <row r="284" spans="1:5" x14ac:dyDescent="0.2">
      <c r="A284" s="1">
        <v>283</v>
      </c>
      <c r="B284" s="1">
        <v>4012750</v>
      </c>
      <c r="C284" s="1">
        <v>13315033463</v>
      </c>
      <c r="D284" t="s">
        <v>723</v>
      </c>
      <c r="E284" s="1">
        <v>2.88</v>
      </c>
    </row>
    <row r="285" spans="1:5" x14ac:dyDescent="0.2">
      <c r="A285" s="1">
        <v>284</v>
      </c>
      <c r="B285" s="1">
        <v>4012873</v>
      </c>
      <c r="C285" s="1">
        <v>13315033590</v>
      </c>
      <c r="D285" t="s">
        <v>724</v>
      </c>
      <c r="E285" s="1">
        <v>2.86</v>
      </c>
    </row>
    <row r="286" spans="1:5" x14ac:dyDescent="0.2">
      <c r="A286" s="1">
        <v>285</v>
      </c>
      <c r="B286" s="1">
        <v>4013010</v>
      </c>
      <c r="C286" s="1">
        <v>13315033731</v>
      </c>
      <c r="D286" t="s">
        <v>725</v>
      </c>
      <c r="E286" s="1">
        <v>2.86</v>
      </c>
    </row>
    <row r="287" spans="1:5" x14ac:dyDescent="0.2">
      <c r="A287" s="1">
        <v>286</v>
      </c>
      <c r="B287" s="1">
        <v>4012877</v>
      </c>
      <c r="C287" s="1">
        <v>13315033594</v>
      </c>
      <c r="D287" t="s">
        <v>726</v>
      </c>
      <c r="E287" s="1">
        <v>2.86</v>
      </c>
    </row>
    <row r="288" spans="1:5" x14ac:dyDescent="0.2">
      <c r="A288" s="1">
        <v>287</v>
      </c>
      <c r="B288" s="1">
        <v>4012974</v>
      </c>
      <c r="C288" s="1">
        <v>13315033694</v>
      </c>
      <c r="D288" t="s">
        <v>727</v>
      </c>
      <c r="E288" s="1">
        <v>2.86</v>
      </c>
    </row>
    <row r="289" spans="1:5" x14ac:dyDescent="0.2">
      <c r="A289" s="1">
        <v>288</v>
      </c>
      <c r="B289" s="1">
        <v>4012734</v>
      </c>
      <c r="C289" s="1">
        <v>13315033447</v>
      </c>
      <c r="D289" t="s">
        <v>541</v>
      </c>
      <c r="E289" s="1">
        <v>2.86</v>
      </c>
    </row>
    <row r="290" spans="1:5" x14ac:dyDescent="0.2">
      <c r="A290" s="1">
        <v>289</v>
      </c>
      <c r="B290" s="1">
        <v>4012736</v>
      </c>
      <c r="C290" s="1">
        <v>13315033449</v>
      </c>
      <c r="D290" t="s">
        <v>728</v>
      </c>
      <c r="E290" s="1">
        <v>2.84</v>
      </c>
    </row>
    <row r="291" spans="1:5" x14ac:dyDescent="0.2">
      <c r="A291" s="1">
        <v>290</v>
      </c>
      <c r="B291" s="1">
        <v>4013072</v>
      </c>
      <c r="C291" s="1">
        <v>13315812623</v>
      </c>
      <c r="D291" t="s">
        <v>729</v>
      </c>
      <c r="E291" s="1">
        <v>2.84</v>
      </c>
    </row>
    <row r="292" spans="1:5" x14ac:dyDescent="0.2">
      <c r="A292" s="1">
        <v>291</v>
      </c>
      <c r="B292" s="1">
        <v>4013097</v>
      </c>
      <c r="C292" s="1">
        <v>13315812650</v>
      </c>
      <c r="D292" t="s">
        <v>730</v>
      </c>
      <c r="E292" s="1">
        <v>2.84</v>
      </c>
    </row>
    <row r="293" spans="1:5" x14ac:dyDescent="0.2">
      <c r="A293" s="1">
        <v>292</v>
      </c>
      <c r="B293" s="1">
        <v>4013076</v>
      </c>
      <c r="C293" s="1">
        <v>13315812628</v>
      </c>
      <c r="D293" t="s">
        <v>89</v>
      </c>
      <c r="E293" s="1">
        <v>2.84</v>
      </c>
    </row>
    <row r="294" spans="1:5" x14ac:dyDescent="0.2">
      <c r="A294" s="1">
        <v>293</v>
      </c>
      <c r="B294" s="1">
        <v>4012870</v>
      </c>
      <c r="C294" s="1">
        <v>13315033587</v>
      </c>
      <c r="D294" t="s">
        <v>731</v>
      </c>
      <c r="E294" s="1">
        <v>2.84</v>
      </c>
    </row>
    <row r="295" spans="1:5" x14ac:dyDescent="0.2">
      <c r="A295" s="1">
        <v>294</v>
      </c>
      <c r="B295" s="1">
        <v>4013007</v>
      </c>
      <c r="C295" s="1">
        <v>13315033728</v>
      </c>
      <c r="D295" t="s">
        <v>732</v>
      </c>
      <c r="E295" s="1">
        <v>2.84</v>
      </c>
    </row>
    <row r="296" spans="1:5" x14ac:dyDescent="0.2">
      <c r="A296" s="1">
        <v>295</v>
      </c>
      <c r="B296" s="1">
        <v>4013094</v>
      </c>
      <c r="C296" s="1">
        <v>13315812647</v>
      </c>
      <c r="D296" t="s">
        <v>733</v>
      </c>
      <c r="E296" s="1">
        <v>2.84</v>
      </c>
    </row>
    <row r="297" spans="1:5" x14ac:dyDescent="0.2">
      <c r="A297" s="1">
        <v>296</v>
      </c>
      <c r="B297" s="1">
        <v>4012890</v>
      </c>
      <c r="C297" s="1">
        <v>13315033609</v>
      </c>
      <c r="D297" t="s">
        <v>734</v>
      </c>
      <c r="E297" s="1">
        <v>2.84</v>
      </c>
    </row>
    <row r="298" spans="1:5" x14ac:dyDescent="0.2">
      <c r="A298" s="1">
        <v>297</v>
      </c>
      <c r="B298" s="1">
        <v>4013068</v>
      </c>
      <c r="C298" s="1">
        <v>13315812619</v>
      </c>
      <c r="D298" t="s">
        <v>735</v>
      </c>
      <c r="E298" s="1">
        <v>2.84</v>
      </c>
    </row>
    <row r="299" spans="1:5" x14ac:dyDescent="0.2">
      <c r="A299" s="1">
        <v>298</v>
      </c>
      <c r="B299" s="1">
        <v>4012984</v>
      </c>
      <c r="C299" s="1">
        <v>13315033704</v>
      </c>
      <c r="D299" t="s">
        <v>44</v>
      </c>
      <c r="E299" s="1">
        <v>2.83</v>
      </c>
    </row>
    <row r="300" spans="1:5" x14ac:dyDescent="0.2">
      <c r="A300" s="1">
        <v>299</v>
      </c>
      <c r="B300" s="1">
        <v>4012712</v>
      </c>
      <c r="C300" s="1">
        <v>13315033423</v>
      </c>
      <c r="D300" t="s">
        <v>736</v>
      </c>
      <c r="E300" s="1">
        <v>2.83</v>
      </c>
    </row>
    <row r="301" spans="1:5" x14ac:dyDescent="0.2">
      <c r="A301" s="1">
        <v>300</v>
      </c>
      <c r="B301" s="1">
        <v>4012760</v>
      </c>
      <c r="C301" s="1">
        <v>13315033474</v>
      </c>
      <c r="D301" t="s">
        <v>737</v>
      </c>
      <c r="E301" s="1">
        <v>2.83</v>
      </c>
    </row>
    <row r="302" spans="1:5" x14ac:dyDescent="0.2">
      <c r="A302" s="1">
        <v>301</v>
      </c>
      <c r="B302" s="1">
        <v>4012739</v>
      </c>
      <c r="C302" s="1">
        <v>13315033452</v>
      </c>
      <c r="D302" t="s">
        <v>738</v>
      </c>
      <c r="E302" s="1">
        <v>2.83</v>
      </c>
    </row>
    <row r="303" spans="1:5" x14ac:dyDescent="0.2">
      <c r="A303" s="1">
        <v>302</v>
      </c>
      <c r="B303" s="1">
        <v>4012782</v>
      </c>
      <c r="C303" s="1">
        <v>13315033497</v>
      </c>
      <c r="D303" t="s">
        <v>739</v>
      </c>
      <c r="E303" s="1">
        <v>2.83</v>
      </c>
    </row>
    <row r="304" spans="1:5" x14ac:dyDescent="0.2">
      <c r="A304" s="1">
        <v>303</v>
      </c>
      <c r="B304" s="1">
        <v>4013083</v>
      </c>
      <c r="C304" s="1">
        <v>13315812635</v>
      </c>
      <c r="D304" t="s">
        <v>740</v>
      </c>
      <c r="E304" s="1">
        <v>2.81</v>
      </c>
    </row>
    <row r="305" spans="1:5" x14ac:dyDescent="0.2">
      <c r="A305" s="1">
        <v>304</v>
      </c>
      <c r="B305" s="1">
        <v>4012957</v>
      </c>
      <c r="C305" s="1">
        <v>13315033677</v>
      </c>
      <c r="D305" t="s">
        <v>741</v>
      </c>
      <c r="E305" s="1">
        <v>2.81</v>
      </c>
    </row>
    <row r="306" spans="1:5" x14ac:dyDescent="0.2">
      <c r="A306" s="1">
        <v>305</v>
      </c>
      <c r="B306" s="1">
        <v>4012728</v>
      </c>
      <c r="C306" s="1">
        <v>13315033441</v>
      </c>
      <c r="D306" t="s">
        <v>742</v>
      </c>
      <c r="E306" s="1">
        <v>2.81</v>
      </c>
    </row>
    <row r="307" spans="1:5" x14ac:dyDescent="0.2">
      <c r="A307" s="1">
        <v>306</v>
      </c>
      <c r="B307" s="1">
        <v>4013004</v>
      </c>
      <c r="C307" s="1">
        <v>13315033725</v>
      </c>
      <c r="D307" t="s">
        <v>743</v>
      </c>
      <c r="E307" s="1">
        <v>2.81</v>
      </c>
    </row>
    <row r="308" spans="1:5" x14ac:dyDescent="0.2">
      <c r="A308" s="1">
        <v>307</v>
      </c>
      <c r="B308" s="1">
        <v>4012844</v>
      </c>
      <c r="C308" s="1">
        <v>13315033560</v>
      </c>
      <c r="D308" t="s">
        <v>744</v>
      </c>
      <c r="E308" s="1">
        <v>2.81</v>
      </c>
    </row>
    <row r="309" spans="1:5" x14ac:dyDescent="0.2">
      <c r="A309" s="1">
        <v>308</v>
      </c>
      <c r="B309" s="1">
        <v>4012980</v>
      </c>
      <c r="C309" s="1">
        <v>13315033700</v>
      </c>
      <c r="D309" t="s">
        <v>85</v>
      </c>
      <c r="E309" s="1">
        <v>2.8</v>
      </c>
    </row>
    <row r="310" spans="1:5" x14ac:dyDescent="0.2">
      <c r="A310" s="1">
        <v>309</v>
      </c>
      <c r="B310" s="1">
        <v>4012950</v>
      </c>
      <c r="C310" s="1">
        <v>13315033670</v>
      </c>
      <c r="D310" t="s">
        <v>745</v>
      </c>
      <c r="E310" s="1">
        <v>2.8</v>
      </c>
    </row>
    <row r="311" spans="1:5" x14ac:dyDescent="0.2">
      <c r="A311" s="1">
        <v>310</v>
      </c>
      <c r="B311" s="1">
        <v>4012871</v>
      </c>
      <c r="C311" s="1">
        <v>13315033588</v>
      </c>
      <c r="D311" t="s">
        <v>746</v>
      </c>
      <c r="E311" s="1">
        <v>2.78</v>
      </c>
    </row>
    <row r="312" spans="1:5" x14ac:dyDescent="0.2">
      <c r="A312" s="1">
        <v>311</v>
      </c>
      <c r="B312" s="1">
        <v>4012976</v>
      </c>
      <c r="C312" s="1">
        <v>13315033696</v>
      </c>
      <c r="D312" t="s">
        <v>458</v>
      </c>
      <c r="E312" s="1">
        <v>2.78</v>
      </c>
    </row>
    <row r="313" spans="1:5" x14ac:dyDescent="0.2">
      <c r="A313" s="1">
        <v>312</v>
      </c>
      <c r="B313" s="1">
        <v>4012882</v>
      </c>
      <c r="C313" s="1">
        <v>13315033600</v>
      </c>
      <c r="D313" t="s">
        <v>747</v>
      </c>
      <c r="E313" s="1">
        <v>2.78</v>
      </c>
    </row>
    <row r="314" spans="1:5" x14ac:dyDescent="0.2">
      <c r="A314" s="1">
        <v>313</v>
      </c>
      <c r="B314" s="1">
        <v>4012987</v>
      </c>
      <c r="C314" s="1">
        <v>13315033707</v>
      </c>
      <c r="D314" t="s">
        <v>748</v>
      </c>
      <c r="E314" s="1">
        <v>2.78</v>
      </c>
    </row>
    <row r="315" spans="1:5" x14ac:dyDescent="0.2">
      <c r="A315" s="1">
        <v>314</v>
      </c>
      <c r="B315" s="1">
        <v>4013058</v>
      </c>
      <c r="C315" s="1">
        <v>13315812606</v>
      </c>
      <c r="D315" t="s">
        <v>749</v>
      </c>
      <c r="E315" s="1">
        <v>2.78</v>
      </c>
    </row>
    <row r="316" spans="1:5" x14ac:dyDescent="0.2">
      <c r="A316" s="1">
        <v>315</v>
      </c>
      <c r="B316" s="1">
        <v>4012961</v>
      </c>
      <c r="C316" s="1">
        <v>13315033681</v>
      </c>
      <c r="D316" t="s">
        <v>750</v>
      </c>
      <c r="E316" s="1">
        <v>2.78</v>
      </c>
    </row>
    <row r="317" spans="1:5" x14ac:dyDescent="0.2">
      <c r="A317" s="1">
        <v>316</v>
      </c>
      <c r="B317" s="1">
        <v>4012851</v>
      </c>
      <c r="C317" s="1">
        <v>13315033568</v>
      </c>
      <c r="D317" t="s">
        <v>751</v>
      </c>
      <c r="E317" s="1">
        <v>2.78</v>
      </c>
    </row>
    <row r="318" spans="1:5" x14ac:dyDescent="0.2">
      <c r="A318" s="1">
        <v>317</v>
      </c>
      <c r="B318" s="1">
        <v>4012752</v>
      </c>
      <c r="C318" s="1">
        <v>13315033465</v>
      </c>
      <c r="D318" t="s">
        <v>752</v>
      </c>
      <c r="E318" s="1">
        <v>2.77</v>
      </c>
    </row>
    <row r="319" spans="1:5" x14ac:dyDescent="0.2">
      <c r="A319" s="1">
        <v>318</v>
      </c>
      <c r="B319" s="1">
        <v>4012850</v>
      </c>
      <c r="C319" s="1">
        <v>13315033567</v>
      </c>
      <c r="D319" t="s">
        <v>753</v>
      </c>
      <c r="E319" s="1">
        <v>2.75</v>
      </c>
    </row>
    <row r="320" spans="1:5" x14ac:dyDescent="0.2">
      <c r="A320" s="1">
        <v>319</v>
      </c>
      <c r="B320" s="1">
        <v>4012891</v>
      </c>
      <c r="C320" s="1">
        <v>13315033610</v>
      </c>
      <c r="D320" t="s">
        <v>754</v>
      </c>
      <c r="E320" s="1">
        <v>2.75</v>
      </c>
    </row>
    <row r="321" spans="1:5" x14ac:dyDescent="0.2">
      <c r="A321" s="1">
        <v>320</v>
      </c>
      <c r="B321" s="1">
        <v>4013090</v>
      </c>
      <c r="C321" s="1">
        <v>13315812643</v>
      </c>
      <c r="D321" t="s">
        <v>755</v>
      </c>
      <c r="E321" s="1">
        <v>2.75</v>
      </c>
    </row>
    <row r="322" spans="1:5" x14ac:dyDescent="0.2">
      <c r="A322" s="1">
        <v>321</v>
      </c>
      <c r="B322" s="1">
        <v>4012717</v>
      </c>
      <c r="C322" s="1">
        <v>13315033428</v>
      </c>
      <c r="D322" t="s">
        <v>756</v>
      </c>
      <c r="E322" s="1">
        <v>2.75</v>
      </c>
    </row>
    <row r="323" spans="1:5" x14ac:dyDescent="0.2">
      <c r="A323" s="1">
        <v>322</v>
      </c>
      <c r="B323" s="1">
        <v>4012975</v>
      </c>
      <c r="C323" s="1">
        <v>13315033695</v>
      </c>
      <c r="D323" t="s">
        <v>757</v>
      </c>
      <c r="E323" s="1">
        <v>2.75</v>
      </c>
    </row>
    <row r="324" spans="1:5" x14ac:dyDescent="0.2">
      <c r="A324" s="1">
        <v>323</v>
      </c>
      <c r="B324" s="1">
        <v>4012719</v>
      </c>
      <c r="C324" s="1">
        <v>13315033430</v>
      </c>
      <c r="D324" t="s">
        <v>758</v>
      </c>
      <c r="E324" s="1">
        <v>2.75</v>
      </c>
    </row>
    <row r="325" spans="1:5" x14ac:dyDescent="0.2">
      <c r="A325" s="1">
        <v>324</v>
      </c>
      <c r="B325" s="1">
        <v>4012876</v>
      </c>
      <c r="C325" s="1">
        <v>13315033593</v>
      </c>
      <c r="D325" t="s">
        <v>759</v>
      </c>
      <c r="E325" s="1">
        <v>2.75</v>
      </c>
    </row>
    <row r="326" spans="1:5" x14ac:dyDescent="0.2">
      <c r="A326" s="1">
        <v>325</v>
      </c>
      <c r="B326" s="1">
        <v>4012886</v>
      </c>
      <c r="C326" s="1">
        <v>13315033604</v>
      </c>
      <c r="D326" t="s">
        <v>760</v>
      </c>
      <c r="E326" s="1">
        <v>2.73</v>
      </c>
    </row>
    <row r="327" spans="1:5" x14ac:dyDescent="0.2">
      <c r="A327" s="1">
        <v>326</v>
      </c>
      <c r="B327" s="1">
        <v>4012772</v>
      </c>
      <c r="C327" s="1">
        <v>13315033487</v>
      </c>
      <c r="D327" t="s">
        <v>761</v>
      </c>
      <c r="E327" s="1">
        <v>2.72</v>
      </c>
    </row>
    <row r="328" spans="1:5" x14ac:dyDescent="0.2">
      <c r="A328" s="1">
        <v>327</v>
      </c>
      <c r="B328" s="1">
        <v>4012900</v>
      </c>
      <c r="C328" s="1">
        <v>13315033620</v>
      </c>
      <c r="D328" t="s">
        <v>762</v>
      </c>
      <c r="E328" s="1">
        <v>2.72</v>
      </c>
    </row>
    <row r="329" spans="1:5" x14ac:dyDescent="0.2">
      <c r="A329" s="1">
        <v>328</v>
      </c>
      <c r="B329" s="1">
        <v>4012908</v>
      </c>
      <c r="C329" s="1">
        <v>13315033628</v>
      </c>
      <c r="D329" t="s">
        <v>763</v>
      </c>
      <c r="E329" s="1">
        <v>2.72</v>
      </c>
    </row>
    <row r="330" spans="1:5" x14ac:dyDescent="0.2">
      <c r="A330" s="1">
        <v>329</v>
      </c>
      <c r="B330" s="1">
        <v>4012910</v>
      </c>
      <c r="C330" s="1">
        <v>13315033630</v>
      </c>
      <c r="D330" t="s">
        <v>764</v>
      </c>
      <c r="E330" s="1">
        <v>2.72</v>
      </c>
    </row>
    <row r="331" spans="1:5" x14ac:dyDescent="0.2">
      <c r="A331" s="1">
        <v>330</v>
      </c>
      <c r="B331" s="1">
        <v>4012777</v>
      </c>
      <c r="C331" s="1">
        <v>13315033492</v>
      </c>
      <c r="D331" t="s">
        <v>765</v>
      </c>
      <c r="E331" s="1">
        <v>2.7</v>
      </c>
    </row>
    <row r="332" spans="1:5" x14ac:dyDescent="0.2">
      <c r="A332" s="1">
        <v>331</v>
      </c>
      <c r="B332" s="1">
        <v>4012921</v>
      </c>
      <c r="C332" s="1">
        <v>13315033641</v>
      </c>
      <c r="D332" t="s">
        <v>766</v>
      </c>
      <c r="E332" s="1">
        <v>2.7</v>
      </c>
    </row>
    <row r="333" spans="1:5" x14ac:dyDescent="0.2">
      <c r="A333" s="1">
        <v>332</v>
      </c>
      <c r="B333" s="1">
        <v>4012858</v>
      </c>
      <c r="C333" s="1">
        <v>13315033575</v>
      </c>
      <c r="D333" t="s">
        <v>767</v>
      </c>
      <c r="E333" s="1">
        <v>2.7</v>
      </c>
    </row>
    <row r="334" spans="1:5" x14ac:dyDescent="0.2">
      <c r="A334" s="1">
        <v>333</v>
      </c>
      <c r="B334" s="1">
        <v>4013093</v>
      </c>
      <c r="C334" s="1">
        <v>13315812646</v>
      </c>
      <c r="D334" t="s">
        <v>768</v>
      </c>
      <c r="E334" s="1">
        <v>2.69</v>
      </c>
    </row>
    <row r="335" spans="1:5" x14ac:dyDescent="0.2">
      <c r="A335" s="1">
        <v>334</v>
      </c>
      <c r="B335" s="1">
        <v>4013109</v>
      </c>
      <c r="C335" s="1">
        <v>13315812662</v>
      </c>
      <c r="D335" t="s">
        <v>769</v>
      </c>
      <c r="E335" s="1">
        <v>2.69</v>
      </c>
    </row>
    <row r="336" spans="1:5" x14ac:dyDescent="0.2">
      <c r="A336" s="1">
        <v>335</v>
      </c>
      <c r="B336" s="1">
        <v>4012912</v>
      </c>
      <c r="C336" s="1">
        <v>13315033632</v>
      </c>
      <c r="D336" t="s">
        <v>770</v>
      </c>
      <c r="E336" s="1">
        <v>2.69</v>
      </c>
    </row>
    <row r="337" spans="1:5" x14ac:dyDescent="0.2">
      <c r="A337" s="1">
        <v>336</v>
      </c>
      <c r="B337" s="1">
        <v>4013088</v>
      </c>
      <c r="C337" s="1">
        <v>13315812641</v>
      </c>
      <c r="D337" t="s">
        <v>771</v>
      </c>
      <c r="E337" s="1">
        <v>2.69</v>
      </c>
    </row>
    <row r="338" spans="1:5" x14ac:dyDescent="0.2">
      <c r="A338" s="1">
        <v>337</v>
      </c>
      <c r="B338" s="1">
        <v>4012797</v>
      </c>
      <c r="C338" s="1">
        <v>13315033512</v>
      </c>
      <c r="D338" t="s">
        <v>772</v>
      </c>
      <c r="E338" s="1">
        <v>2.67</v>
      </c>
    </row>
    <row r="339" spans="1:5" x14ac:dyDescent="0.2">
      <c r="A339" s="1">
        <v>338</v>
      </c>
      <c r="B339" s="1">
        <v>4013077</v>
      </c>
      <c r="C339" s="1">
        <v>13315812629</v>
      </c>
      <c r="D339" t="s">
        <v>773</v>
      </c>
      <c r="E339" s="1">
        <v>2.66</v>
      </c>
    </row>
    <row r="340" spans="1:5" x14ac:dyDescent="0.2">
      <c r="A340" s="1">
        <v>339</v>
      </c>
      <c r="B340" s="1">
        <v>4013102</v>
      </c>
      <c r="C340" s="1">
        <v>13315812655</v>
      </c>
      <c r="D340" t="s">
        <v>774</v>
      </c>
      <c r="E340" s="1">
        <v>2.66</v>
      </c>
    </row>
    <row r="341" spans="1:5" x14ac:dyDescent="0.2">
      <c r="A341" s="1">
        <v>340</v>
      </c>
      <c r="B341" s="1">
        <v>4012905</v>
      </c>
      <c r="C341" s="1">
        <v>13315033625</v>
      </c>
      <c r="D341" t="s">
        <v>775</v>
      </c>
      <c r="E341" s="1">
        <v>2.66</v>
      </c>
    </row>
    <row r="342" spans="1:5" x14ac:dyDescent="0.2">
      <c r="A342" s="1">
        <v>341</v>
      </c>
      <c r="B342" s="1">
        <v>4013080</v>
      </c>
      <c r="C342" s="1">
        <v>13315812632</v>
      </c>
      <c r="D342" t="s">
        <v>776</v>
      </c>
      <c r="E342" s="1">
        <v>2.66</v>
      </c>
    </row>
    <row r="343" spans="1:5" x14ac:dyDescent="0.2">
      <c r="A343" s="1">
        <v>342</v>
      </c>
      <c r="B343" s="1">
        <v>4012874</v>
      </c>
      <c r="C343" s="1">
        <v>13315033591</v>
      </c>
      <c r="D343" t="s">
        <v>777</v>
      </c>
      <c r="E343" s="1">
        <v>2.66</v>
      </c>
    </row>
    <row r="344" spans="1:5" x14ac:dyDescent="0.2">
      <c r="A344" s="1">
        <v>343</v>
      </c>
      <c r="B344" s="1">
        <v>4012885</v>
      </c>
      <c r="C344" s="1">
        <v>13315033603</v>
      </c>
      <c r="D344" t="s">
        <v>778</v>
      </c>
      <c r="E344" s="1">
        <v>2.66</v>
      </c>
    </row>
    <row r="345" spans="1:5" x14ac:dyDescent="0.2">
      <c r="A345" s="1">
        <v>344</v>
      </c>
      <c r="B345" s="1">
        <v>4012724</v>
      </c>
      <c r="C345" s="1">
        <v>13315033437</v>
      </c>
      <c r="D345" t="s">
        <v>779</v>
      </c>
      <c r="E345" s="1">
        <v>2.64</v>
      </c>
    </row>
    <row r="346" spans="1:5" x14ac:dyDescent="0.2">
      <c r="A346" s="1">
        <v>345</v>
      </c>
      <c r="B346" s="1">
        <v>4012819</v>
      </c>
      <c r="C346" s="1">
        <v>13315033534</v>
      </c>
      <c r="D346" t="s">
        <v>780</v>
      </c>
      <c r="E346" s="1">
        <v>2.64</v>
      </c>
    </row>
    <row r="347" spans="1:5" x14ac:dyDescent="0.2">
      <c r="A347" s="1">
        <v>346</v>
      </c>
      <c r="B347" s="1">
        <v>4013108</v>
      </c>
      <c r="C347" s="1">
        <v>13315812661</v>
      </c>
      <c r="D347" t="s">
        <v>781</v>
      </c>
      <c r="E347" s="1">
        <v>2.63</v>
      </c>
    </row>
    <row r="348" spans="1:5" x14ac:dyDescent="0.2">
      <c r="A348" s="1">
        <v>347</v>
      </c>
      <c r="B348" s="1">
        <v>4012920</v>
      </c>
      <c r="C348" s="1">
        <v>13315033640</v>
      </c>
      <c r="D348" t="s">
        <v>782</v>
      </c>
      <c r="E348" s="1">
        <v>2.63</v>
      </c>
    </row>
    <row r="349" spans="1:5" x14ac:dyDescent="0.2">
      <c r="A349" s="1">
        <v>348</v>
      </c>
      <c r="B349" s="1">
        <v>4013064</v>
      </c>
      <c r="C349" s="1">
        <v>13315812613</v>
      </c>
      <c r="D349" t="s">
        <v>783</v>
      </c>
      <c r="E349" s="1">
        <v>2.63</v>
      </c>
    </row>
    <row r="350" spans="1:5" x14ac:dyDescent="0.2">
      <c r="A350" s="1">
        <v>349</v>
      </c>
      <c r="B350" s="1">
        <v>4013056</v>
      </c>
      <c r="C350" s="1">
        <v>13315812604</v>
      </c>
      <c r="D350" t="s">
        <v>784</v>
      </c>
      <c r="E350" s="1">
        <v>2.59</v>
      </c>
    </row>
    <row r="351" spans="1:5" x14ac:dyDescent="0.2">
      <c r="A351" s="1">
        <v>350</v>
      </c>
      <c r="B351" s="1">
        <v>4013113</v>
      </c>
      <c r="C351" s="1">
        <v>13315812666</v>
      </c>
      <c r="D351" t="s">
        <v>533</v>
      </c>
      <c r="E351" s="1">
        <v>2.59</v>
      </c>
    </row>
    <row r="352" spans="1:5" x14ac:dyDescent="0.2">
      <c r="A352" s="1">
        <v>351</v>
      </c>
      <c r="B352" s="1">
        <v>4013099</v>
      </c>
      <c r="C352" s="1">
        <v>13315812652</v>
      </c>
      <c r="D352" t="s">
        <v>785</v>
      </c>
      <c r="E352" s="1">
        <v>2.59</v>
      </c>
    </row>
    <row r="353" spans="1:5" x14ac:dyDescent="0.2">
      <c r="A353" s="1">
        <v>352</v>
      </c>
      <c r="B353" s="1">
        <v>4013069</v>
      </c>
      <c r="C353" s="1">
        <v>13315812620</v>
      </c>
      <c r="D353" t="s">
        <v>786</v>
      </c>
      <c r="E353" s="1">
        <v>2.59</v>
      </c>
    </row>
    <row r="354" spans="1:5" x14ac:dyDescent="0.2">
      <c r="A354" s="1">
        <v>353</v>
      </c>
      <c r="B354" s="1">
        <v>4013078</v>
      </c>
      <c r="C354" s="1">
        <v>13315812630</v>
      </c>
      <c r="D354" t="s">
        <v>787</v>
      </c>
      <c r="E354" s="1">
        <v>2.59</v>
      </c>
    </row>
    <row r="355" spans="1:5" x14ac:dyDescent="0.2">
      <c r="A355" s="1">
        <v>354</v>
      </c>
      <c r="B355" s="1">
        <v>4013112</v>
      </c>
      <c r="C355" s="1">
        <v>13315812665</v>
      </c>
      <c r="D355" t="s">
        <v>788</v>
      </c>
      <c r="E355" s="1">
        <v>2.59</v>
      </c>
    </row>
    <row r="356" spans="1:5" x14ac:dyDescent="0.2">
      <c r="A356" s="1">
        <v>355</v>
      </c>
      <c r="B356" s="1">
        <v>4013091</v>
      </c>
      <c r="C356" s="1">
        <v>13315812644</v>
      </c>
      <c r="D356" t="s">
        <v>789</v>
      </c>
      <c r="E356" s="1">
        <v>2.59</v>
      </c>
    </row>
    <row r="357" spans="1:5" x14ac:dyDescent="0.2">
      <c r="A357" s="1">
        <v>356</v>
      </c>
      <c r="B357" s="1">
        <v>4013095</v>
      </c>
      <c r="C357" s="1">
        <v>13315812648</v>
      </c>
      <c r="D357" t="s">
        <v>790</v>
      </c>
      <c r="E357" s="1">
        <v>2.56</v>
      </c>
    </row>
    <row r="358" spans="1:5" x14ac:dyDescent="0.2">
      <c r="A358" s="1">
        <v>357</v>
      </c>
      <c r="B358" s="1">
        <v>4013087</v>
      </c>
      <c r="C358" s="1">
        <v>13315812640</v>
      </c>
      <c r="D358" t="s">
        <v>791</v>
      </c>
      <c r="E358" s="1">
        <v>2.56</v>
      </c>
    </row>
    <row r="359" spans="1:5" x14ac:dyDescent="0.2">
      <c r="A359" s="1">
        <v>358</v>
      </c>
      <c r="B359" s="1">
        <v>4013057</v>
      </c>
      <c r="C359" s="1">
        <v>13315812605</v>
      </c>
      <c r="D359" t="s">
        <v>792</v>
      </c>
      <c r="E359" s="1">
        <v>2.56</v>
      </c>
    </row>
    <row r="360" spans="1:5" x14ac:dyDescent="0.2">
      <c r="A360" s="1">
        <v>359</v>
      </c>
      <c r="B360" s="1">
        <v>4013066</v>
      </c>
      <c r="C360" s="1">
        <v>13315812617</v>
      </c>
      <c r="D360" t="s">
        <v>793</v>
      </c>
      <c r="E360" s="1">
        <v>2.56</v>
      </c>
    </row>
    <row r="361" spans="1:5" x14ac:dyDescent="0.2">
      <c r="A361" s="1">
        <v>360</v>
      </c>
      <c r="B361" s="1">
        <v>4013107</v>
      </c>
      <c r="C361" s="1">
        <v>13315812660</v>
      </c>
      <c r="D361" t="s">
        <v>794</v>
      </c>
      <c r="E361" s="1">
        <v>2.56</v>
      </c>
    </row>
    <row r="362" spans="1:5" x14ac:dyDescent="0.2">
      <c r="A362" s="1">
        <v>361</v>
      </c>
      <c r="B362" s="1">
        <v>4013063</v>
      </c>
      <c r="C362" s="1">
        <v>13315812611</v>
      </c>
      <c r="D362" t="s">
        <v>795</v>
      </c>
      <c r="E362" s="1">
        <v>2.5299999999999998</v>
      </c>
    </row>
    <row r="363" spans="1:5" x14ac:dyDescent="0.2">
      <c r="A363" s="1">
        <v>362</v>
      </c>
      <c r="B363" s="1">
        <v>4013067</v>
      </c>
      <c r="C363" s="1">
        <v>13315812618</v>
      </c>
      <c r="D363" t="s">
        <v>796</v>
      </c>
      <c r="E363" s="1">
        <v>2.5299999999999998</v>
      </c>
    </row>
    <row r="364" spans="1:5" x14ac:dyDescent="0.2">
      <c r="A364" s="1">
        <v>363</v>
      </c>
      <c r="B364" s="1">
        <v>4013075</v>
      </c>
      <c r="C364" s="1">
        <v>13315812626</v>
      </c>
      <c r="D364" t="s">
        <v>797</v>
      </c>
      <c r="E364" s="1">
        <v>2.5299999999999998</v>
      </c>
    </row>
    <row r="365" spans="1:5" x14ac:dyDescent="0.2">
      <c r="A365" s="1">
        <v>364</v>
      </c>
      <c r="B365" s="1">
        <v>4013104</v>
      </c>
      <c r="C365" s="1">
        <v>13315812657</v>
      </c>
      <c r="D365" t="s">
        <v>798</v>
      </c>
      <c r="E365" s="1">
        <v>2.5</v>
      </c>
    </row>
    <row r="366" spans="1:5" x14ac:dyDescent="0.2">
      <c r="A366" s="1">
        <v>365</v>
      </c>
      <c r="B366" s="1">
        <v>4013065</v>
      </c>
      <c r="C366" s="1">
        <v>13315812616</v>
      </c>
      <c r="D366" t="s">
        <v>799</v>
      </c>
      <c r="E366" s="1">
        <v>2.5</v>
      </c>
    </row>
    <row r="367" spans="1:5" x14ac:dyDescent="0.2">
      <c r="A367" s="1">
        <v>366</v>
      </c>
      <c r="B367" s="1">
        <v>4013085</v>
      </c>
      <c r="C367" s="1">
        <v>13315812638</v>
      </c>
      <c r="D367" t="s">
        <v>35</v>
      </c>
      <c r="E367" s="1">
        <v>2.5</v>
      </c>
    </row>
    <row r="368" spans="1:5" x14ac:dyDescent="0.2">
      <c r="A368" s="1">
        <v>367</v>
      </c>
      <c r="B368" s="1">
        <v>4012879</v>
      </c>
      <c r="C368" s="1">
        <v>13315033596</v>
      </c>
      <c r="D368" t="s">
        <v>800</v>
      </c>
      <c r="E368" s="1">
        <v>2.5</v>
      </c>
    </row>
    <row r="369" spans="1:5" x14ac:dyDescent="0.2">
      <c r="A369" s="1">
        <v>368</v>
      </c>
      <c r="B369" s="1">
        <v>4013114</v>
      </c>
      <c r="C369" s="1">
        <v>13315812667</v>
      </c>
      <c r="D369" t="s">
        <v>801</v>
      </c>
      <c r="E369" s="1">
        <v>2.5</v>
      </c>
    </row>
    <row r="370" spans="1:5" x14ac:dyDescent="0.2">
      <c r="A370" s="1">
        <v>369</v>
      </c>
      <c r="B370" s="1">
        <v>4013074</v>
      </c>
      <c r="C370" s="1">
        <v>13315812625</v>
      </c>
      <c r="D370" t="s">
        <v>802</v>
      </c>
      <c r="E370" s="1">
        <v>2.4700000000000002</v>
      </c>
    </row>
    <row r="371" spans="1:5" x14ac:dyDescent="0.2">
      <c r="A371" s="1">
        <v>370</v>
      </c>
      <c r="B371" s="1">
        <v>4013073</v>
      </c>
      <c r="C371" s="1">
        <v>13315812624</v>
      </c>
      <c r="D371" t="s">
        <v>803</v>
      </c>
      <c r="E371" s="1">
        <v>2.4700000000000002</v>
      </c>
    </row>
    <row r="372" spans="1:5" x14ac:dyDescent="0.2">
      <c r="A372" s="1">
        <v>371</v>
      </c>
      <c r="B372" s="1">
        <v>4013070</v>
      </c>
      <c r="C372" s="1">
        <v>13315812621</v>
      </c>
      <c r="D372" t="s">
        <v>804</v>
      </c>
      <c r="E372" s="1">
        <v>2.44</v>
      </c>
    </row>
    <row r="373" spans="1:5" x14ac:dyDescent="0.2">
      <c r="A373" s="1">
        <v>372</v>
      </c>
      <c r="B373" s="1">
        <v>4013081</v>
      </c>
      <c r="C373" s="1">
        <v>13315812633</v>
      </c>
      <c r="D373" t="s">
        <v>805</v>
      </c>
      <c r="E373" s="1">
        <v>2.44</v>
      </c>
    </row>
    <row r="374" spans="1:5" x14ac:dyDescent="0.2">
      <c r="A374" s="1">
        <v>373</v>
      </c>
      <c r="B374" s="1">
        <v>4013060</v>
      </c>
      <c r="C374" s="1">
        <v>13315812608</v>
      </c>
      <c r="D374" t="s">
        <v>47</v>
      </c>
      <c r="E374" s="1">
        <v>2.41</v>
      </c>
    </row>
    <row r="375" spans="1:5" x14ac:dyDescent="0.2">
      <c r="A375" s="1">
        <v>374</v>
      </c>
      <c r="B375" s="1">
        <v>4013082</v>
      </c>
      <c r="C375" s="1">
        <v>13315812634</v>
      </c>
      <c r="D375" t="s">
        <v>806</v>
      </c>
      <c r="E375" s="1">
        <v>2.34</v>
      </c>
    </row>
    <row r="376" spans="1:5" x14ac:dyDescent="0.2">
      <c r="A376" s="1">
        <v>375</v>
      </c>
      <c r="B376" s="1">
        <v>4013100</v>
      </c>
      <c r="C376" s="1">
        <v>13315812653</v>
      </c>
      <c r="D376" t="s">
        <v>807</v>
      </c>
      <c r="E376" s="1">
        <v>2.31</v>
      </c>
    </row>
    <row r="377" spans="1:5" x14ac:dyDescent="0.2">
      <c r="A377" s="1">
        <v>376</v>
      </c>
      <c r="B377" s="1">
        <v>4013059</v>
      </c>
      <c r="C377" s="1">
        <v>13315812607</v>
      </c>
      <c r="D377" t="s">
        <v>808</v>
      </c>
      <c r="E377" s="1">
        <v>2.25</v>
      </c>
    </row>
    <row r="378" spans="1:5" x14ac:dyDescent="0.2">
      <c r="A378" s="1">
        <v>377</v>
      </c>
      <c r="B378" s="1">
        <v>4013061</v>
      </c>
      <c r="C378" s="1">
        <v>13315812609</v>
      </c>
      <c r="D378" t="s">
        <v>42</v>
      </c>
      <c r="E378" s="1">
        <v>2.19</v>
      </c>
    </row>
    <row r="379" spans="1:5" x14ac:dyDescent="0.2">
      <c r="A379" s="1">
        <v>378</v>
      </c>
      <c r="B379" s="1">
        <v>4013086</v>
      </c>
      <c r="C379" s="1">
        <v>13315812639</v>
      </c>
      <c r="D379" t="s">
        <v>56</v>
      </c>
    </row>
    <row r="380" spans="1:5" x14ac:dyDescent="0.2">
      <c r="A380" s="1">
        <v>379</v>
      </c>
      <c r="B380" s="1">
        <v>4012800</v>
      </c>
      <c r="C380" s="1">
        <v>13315033515</v>
      </c>
      <c r="D380" t="s">
        <v>809</v>
      </c>
    </row>
    <row r="381" spans="1:5" x14ac:dyDescent="0.2">
      <c r="A381" s="1">
        <v>380</v>
      </c>
      <c r="B381" s="1">
        <v>4013054</v>
      </c>
      <c r="C381" s="1">
        <v>13315812602</v>
      </c>
      <c r="D381" t="s">
        <v>810</v>
      </c>
    </row>
    <row r="382" spans="1:5" x14ac:dyDescent="0.2">
      <c r="A382" s="1">
        <v>381</v>
      </c>
      <c r="B382" s="1">
        <v>4013079</v>
      </c>
      <c r="C382" s="1">
        <v>13315812631</v>
      </c>
      <c r="D382" t="s">
        <v>811</v>
      </c>
    </row>
    <row r="383" spans="1:5" x14ac:dyDescent="0.2">
      <c r="A383" s="1">
        <v>382</v>
      </c>
      <c r="B383" s="1">
        <v>4013111</v>
      </c>
      <c r="C383" s="1">
        <v>13315812664</v>
      </c>
      <c r="D383" t="s">
        <v>812</v>
      </c>
    </row>
    <row r="384" spans="1:5" x14ac:dyDescent="0.2">
      <c r="A384" s="1">
        <v>383</v>
      </c>
      <c r="B384" s="1">
        <v>4012738</v>
      </c>
      <c r="C384" s="1">
        <v>13315033451</v>
      </c>
      <c r="D384" t="s">
        <v>813</v>
      </c>
    </row>
    <row r="385" spans="1:4" x14ac:dyDescent="0.2">
      <c r="A385" s="1">
        <v>384</v>
      </c>
      <c r="B385" s="1">
        <v>4012907</v>
      </c>
      <c r="C385" s="1">
        <v>13315033627</v>
      </c>
      <c r="D385" t="s">
        <v>814</v>
      </c>
    </row>
    <row r="386" spans="1:4" x14ac:dyDescent="0.2">
      <c r="A386" s="1">
        <v>385</v>
      </c>
      <c r="B386" s="1">
        <v>4013106</v>
      </c>
      <c r="C386" s="1">
        <v>13315812659</v>
      </c>
      <c r="D386" t="s">
        <v>815</v>
      </c>
    </row>
    <row r="387" spans="1:4" x14ac:dyDescent="0.2">
      <c r="A387" s="1">
        <v>386</v>
      </c>
      <c r="B387" s="1">
        <v>4012925</v>
      </c>
      <c r="C387" s="1">
        <v>13315033645</v>
      </c>
      <c r="D387" t="s">
        <v>47</v>
      </c>
    </row>
    <row r="388" spans="1:4" x14ac:dyDescent="0.2">
      <c r="A388" s="1">
        <v>387</v>
      </c>
      <c r="B388" s="1">
        <v>4012749</v>
      </c>
      <c r="C388" s="1">
        <v>13315033462</v>
      </c>
      <c r="D388" t="s">
        <v>816</v>
      </c>
    </row>
    <row r="389" spans="1:4" x14ac:dyDescent="0.2">
      <c r="A389" s="1">
        <v>388</v>
      </c>
      <c r="B389" s="1">
        <v>4013101</v>
      </c>
      <c r="C389" s="1">
        <v>13315812654</v>
      </c>
      <c r="D389" t="s">
        <v>817</v>
      </c>
    </row>
    <row r="390" spans="1:4" x14ac:dyDescent="0.2">
      <c r="A390" s="1">
        <v>389</v>
      </c>
      <c r="B390" s="1">
        <v>4013053</v>
      </c>
      <c r="C390" s="1">
        <v>13315812601</v>
      </c>
      <c r="D390" t="s">
        <v>818</v>
      </c>
    </row>
    <row r="391" spans="1:4" x14ac:dyDescent="0.2">
      <c r="A391" s="1">
        <v>390</v>
      </c>
      <c r="B391" s="1">
        <v>4012911</v>
      </c>
      <c r="C391" s="1">
        <v>13315033631</v>
      </c>
      <c r="D391" t="s">
        <v>497</v>
      </c>
    </row>
    <row r="392" spans="1:4" x14ac:dyDescent="0.2">
      <c r="A392" s="1">
        <v>391</v>
      </c>
      <c r="B392" s="1">
        <v>4013110</v>
      </c>
      <c r="C392" s="1">
        <v>13315812663</v>
      </c>
      <c r="D392" t="s">
        <v>819</v>
      </c>
    </row>
    <row r="393" spans="1:4" x14ac:dyDescent="0.2">
      <c r="A393" s="1">
        <v>392</v>
      </c>
      <c r="B393" s="1">
        <v>4012856</v>
      </c>
      <c r="C393" s="1">
        <v>13315033573</v>
      </c>
      <c r="D393" t="s">
        <v>820</v>
      </c>
    </row>
    <row r="394" spans="1:4" x14ac:dyDescent="0.2">
      <c r="A394" s="1">
        <v>393</v>
      </c>
      <c r="B394" s="1">
        <v>4013062</v>
      </c>
      <c r="C394" s="1">
        <v>13315812610</v>
      </c>
      <c r="D394" t="s">
        <v>821</v>
      </c>
    </row>
    <row r="395" spans="1:4" x14ac:dyDescent="0.2">
      <c r="A395" s="1">
        <v>394</v>
      </c>
      <c r="B395" s="1">
        <v>4012801</v>
      </c>
      <c r="C395" s="1">
        <v>13315033516</v>
      </c>
      <c r="D395" t="s">
        <v>822</v>
      </c>
    </row>
    <row r="396" spans="1:4" x14ac:dyDescent="0.2">
      <c r="A396" s="1">
        <v>395</v>
      </c>
      <c r="B396" s="1">
        <v>4012721</v>
      </c>
      <c r="C396" s="1">
        <v>13315033432</v>
      </c>
      <c r="D396" t="s">
        <v>823</v>
      </c>
    </row>
    <row r="397" spans="1:4" x14ac:dyDescent="0.2">
      <c r="A397" s="1">
        <v>396</v>
      </c>
      <c r="B397" s="1">
        <v>4013055</v>
      </c>
      <c r="C397" s="1">
        <v>13315812603</v>
      </c>
      <c r="D397" t="s">
        <v>824</v>
      </c>
    </row>
    <row r="398" spans="1:4" x14ac:dyDescent="0.2">
      <c r="A398" s="1">
        <v>397</v>
      </c>
      <c r="B398" s="1">
        <v>4013071</v>
      </c>
      <c r="C398" s="1">
        <v>13315812622</v>
      </c>
      <c r="D398" t="s">
        <v>56</v>
      </c>
    </row>
    <row r="399" spans="1:4" x14ac:dyDescent="0.2">
      <c r="A399" s="1">
        <v>398</v>
      </c>
      <c r="B399" s="1">
        <v>4012938</v>
      </c>
      <c r="C399" s="1">
        <v>13315033658</v>
      </c>
      <c r="D399" t="s">
        <v>728</v>
      </c>
    </row>
    <row r="400" spans="1:4" x14ac:dyDescent="0.2">
      <c r="A400" s="1">
        <v>399</v>
      </c>
      <c r="B400" s="1">
        <v>4013089</v>
      </c>
      <c r="C400" s="1">
        <v>13315812642</v>
      </c>
      <c r="D400" t="s">
        <v>88</v>
      </c>
    </row>
    <row r="401" spans="1:4" x14ac:dyDescent="0.2">
      <c r="A401" s="1">
        <v>400</v>
      </c>
      <c r="B401" s="1">
        <v>4013105</v>
      </c>
      <c r="C401" s="1">
        <v>13315812658</v>
      </c>
      <c r="D401" t="s">
        <v>825</v>
      </c>
    </row>
    <row r="402" spans="1:4" x14ac:dyDescent="0.2">
      <c r="A402" s="1">
        <v>401</v>
      </c>
      <c r="B402" s="1">
        <v>4012979</v>
      </c>
      <c r="C402" s="1">
        <v>13315033699</v>
      </c>
      <c r="D402" t="s">
        <v>258</v>
      </c>
    </row>
    <row r="403" spans="1:4" x14ac:dyDescent="0.2">
      <c r="A403" s="1">
        <v>402</v>
      </c>
      <c r="B403" s="1">
        <v>4012899</v>
      </c>
      <c r="C403" s="1">
        <v>13315033619</v>
      </c>
      <c r="D403" t="s">
        <v>826</v>
      </c>
    </row>
    <row r="404" spans="1:4" x14ac:dyDescent="0.2">
      <c r="A404" s="1">
        <v>403</v>
      </c>
      <c r="B404" s="1">
        <v>4012965</v>
      </c>
      <c r="C404" s="1">
        <v>13315033685</v>
      </c>
      <c r="D404" t="s">
        <v>827</v>
      </c>
    </row>
    <row r="405" spans="1:4" x14ac:dyDescent="0.2">
      <c r="A405" s="1">
        <v>404</v>
      </c>
      <c r="B405" s="1">
        <v>4013084</v>
      </c>
      <c r="C405" s="1">
        <v>13315812637</v>
      </c>
      <c r="D405" t="s">
        <v>828</v>
      </c>
    </row>
    <row r="417" spans="1:1" x14ac:dyDescent="0.2">
      <c r="A417"/>
    </row>
    <row r="418" spans="1:1" x14ac:dyDescent="0.2">
      <c r="A418"/>
    </row>
    <row r="419" spans="1:1" x14ac:dyDescent="0.2">
      <c r="A419"/>
    </row>
    <row r="420" spans="1:1" x14ac:dyDescent="0.2">
      <c r="A420"/>
    </row>
    <row r="421" spans="1:1" x14ac:dyDescent="0.2">
      <c r="A421"/>
    </row>
    <row r="422" spans="1:1" x14ac:dyDescent="0.2">
      <c r="A422"/>
    </row>
    <row r="423" spans="1:1" x14ac:dyDescent="0.2">
      <c r="A423"/>
    </row>
    <row r="424" spans="1:1" x14ac:dyDescent="0.2">
      <c r="A424"/>
    </row>
    <row r="425" spans="1:1" x14ac:dyDescent="0.2">
      <c r="A425"/>
    </row>
    <row r="426" spans="1:1" x14ac:dyDescent="0.2">
      <c r="A426"/>
    </row>
    <row r="427" spans="1:1" x14ac:dyDescent="0.2">
      <c r="A427"/>
    </row>
    <row r="428" spans="1:1" x14ac:dyDescent="0.2">
      <c r="A428"/>
    </row>
    <row r="429" spans="1:1" x14ac:dyDescent="0.2">
      <c r="A429"/>
    </row>
    <row r="430" spans="1:1" x14ac:dyDescent="0.2">
      <c r="A430"/>
    </row>
    <row r="431" spans="1:1" x14ac:dyDescent="0.2">
      <c r="A431"/>
    </row>
    <row r="432" spans="1:1" x14ac:dyDescent="0.2">
      <c r="A432"/>
    </row>
    <row r="433" spans="1:1" x14ac:dyDescent="0.2">
      <c r="A433"/>
    </row>
    <row r="434" spans="1:1" x14ac:dyDescent="0.2">
      <c r="A434"/>
    </row>
    <row r="435" spans="1:1" x14ac:dyDescent="0.2">
      <c r="A435"/>
    </row>
    <row r="436" spans="1:1" x14ac:dyDescent="0.2">
      <c r="A436"/>
    </row>
    <row r="437" spans="1:1" x14ac:dyDescent="0.2">
      <c r="A437"/>
    </row>
  </sheetData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4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" style="1" bestFit="1" customWidth="1"/>
    <col min="2" max="2" width="8.5703125" style="1" bestFit="1" customWidth="1"/>
    <col min="3" max="3" width="12" style="1" bestFit="1" customWidth="1"/>
    <col min="4" max="4" width="32.7109375" bestFit="1" customWidth="1"/>
    <col min="5" max="5" width="12" style="1" bestFit="1" customWidth="1"/>
    <col min="6" max="6" width="12.5703125" bestFit="1" customWidth="1"/>
  </cols>
  <sheetData>
    <row r="1" spans="1:6" s="23" customFormat="1" x14ac:dyDescent="0.2">
      <c r="A1" s="23" t="s">
        <v>30</v>
      </c>
      <c r="B1" s="23" t="s">
        <v>23</v>
      </c>
      <c r="C1" s="23" t="s">
        <v>24</v>
      </c>
      <c r="D1" s="23" t="s">
        <v>25</v>
      </c>
      <c r="E1" s="23" t="s">
        <v>183</v>
      </c>
      <c r="F1" s="23" t="s">
        <v>26</v>
      </c>
    </row>
    <row r="2" spans="1:6" x14ac:dyDescent="0.2">
      <c r="A2" s="1">
        <v>1</v>
      </c>
      <c r="B2" s="1">
        <v>4019335</v>
      </c>
      <c r="C2" s="1">
        <v>13316033835</v>
      </c>
      <c r="D2" t="s">
        <v>829</v>
      </c>
      <c r="E2" s="1">
        <v>3.47</v>
      </c>
    </row>
    <row r="3" spans="1:6" x14ac:dyDescent="0.2">
      <c r="A3" s="1">
        <v>2</v>
      </c>
      <c r="B3" s="1">
        <v>4019512</v>
      </c>
      <c r="C3" s="1">
        <v>13316034016</v>
      </c>
      <c r="D3" t="s">
        <v>830</v>
      </c>
      <c r="E3" s="1">
        <v>3.45</v>
      </c>
    </row>
    <row r="4" spans="1:6" x14ac:dyDescent="0.2">
      <c r="A4" s="1">
        <v>3</v>
      </c>
      <c r="B4" s="1">
        <v>4019474</v>
      </c>
      <c r="C4" s="1">
        <v>13316033978</v>
      </c>
      <c r="D4" t="s">
        <v>831</v>
      </c>
      <c r="E4" s="1">
        <v>3.45</v>
      </c>
    </row>
    <row r="5" spans="1:6" x14ac:dyDescent="0.2">
      <c r="A5" s="1">
        <v>4</v>
      </c>
      <c r="B5" s="1">
        <v>4019366</v>
      </c>
      <c r="C5" s="1">
        <v>13316033867</v>
      </c>
      <c r="D5" t="s">
        <v>832</v>
      </c>
      <c r="E5" s="1">
        <v>3.44</v>
      </c>
    </row>
    <row r="6" spans="1:6" x14ac:dyDescent="0.2">
      <c r="A6" s="1">
        <v>5</v>
      </c>
      <c r="B6" s="1">
        <v>4019548</v>
      </c>
      <c r="C6" s="1">
        <v>13316034055</v>
      </c>
      <c r="D6" t="s">
        <v>833</v>
      </c>
      <c r="E6" s="1">
        <v>3.42</v>
      </c>
    </row>
    <row r="7" spans="1:6" x14ac:dyDescent="0.2">
      <c r="A7" s="1">
        <v>6</v>
      </c>
      <c r="B7" s="1">
        <v>4019551</v>
      </c>
      <c r="C7" s="1">
        <v>13316034058</v>
      </c>
      <c r="D7" t="s">
        <v>834</v>
      </c>
      <c r="E7" s="1">
        <v>3.41</v>
      </c>
    </row>
    <row r="8" spans="1:6" x14ac:dyDescent="0.2">
      <c r="A8" s="1">
        <v>7</v>
      </c>
      <c r="B8" s="1">
        <v>4019399</v>
      </c>
      <c r="C8" s="1">
        <v>13316033901</v>
      </c>
      <c r="D8" t="s">
        <v>835</v>
      </c>
      <c r="E8" s="1">
        <v>3.39</v>
      </c>
    </row>
    <row r="9" spans="1:6" x14ac:dyDescent="0.2">
      <c r="A9" s="1">
        <v>8</v>
      </c>
      <c r="B9" s="1">
        <v>4019486</v>
      </c>
      <c r="C9" s="1">
        <v>13316033990</v>
      </c>
      <c r="D9" t="s">
        <v>836</v>
      </c>
      <c r="E9" s="1">
        <v>3.38</v>
      </c>
    </row>
    <row r="10" spans="1:6" x14ac:dyDescent="0.2">
      <c r="A10" s="1">
        <v>9</v>
      </c>
      <c r="B10" s="1">
        <v>4019650</v>
      </c>
      <c r="C10" s="1">
        <v>13316034158</v>
      </c>
      <c r="D10" t="s">
        <v>837</v>
      </c>
      <c r="E10" s="1">
        <v>3.38</v>
      </c>
    </row>
    <row r="11" spans="1:6" x14ac:dyDescent="0.2">
      <c r="A11" s="1">
        <v>10</v>
      </c>
      <c r="B11" s="1">
        <v>4019550</v>
      </c>
      <c r="C11" s="1">
        <v>13316034057</v>
      </c>
      <c r="D11" t="s">
        <v>838</v>
      </c>
      <c r="E11" s="1">
        <v>3.36</v>
      </c>
    </row>
    <row r="12" spans="1:6" x14ac:dyDescent="0.2">
      <c r="A12" s="1">
        <v>11</v>
      </c>
      <c r="B12" s="1">
        <v>4019667</v>
      </c>
      <c r="C12" s="1">
        <v>13316034175</v>
      </c>
      <c r="D12" t="s">
        <v>839</v>
      </c>
      <c r="E12" s="1">
        <v>3.34</v>
      </c>
    </row>
    <row r="13" spans="1:6" x14ac:dyDescent="0.2">
      <c r="A13" s="1">
        <v>12</v>
      </c>
      <c r="B13" s="1">
        <v>4019307</v>
      </c>
      <c r="C13" s="1">
        <v>13316033807</v>
      </c>
      <c r="D13" t="s">
        <v>840</v>
      </c>
      <c r="E13" s="1">
        <v>3.34</v>
      </c>
    </row>
    <row r="14" spans="1:6" x14ac:dyDescent="0.2">
      <c r="A14" s="1">
        <v>13</v>
      </c>
      <c r="B14" s="1">
        <v>4019423</v>
      </c>
      <c r="C14" s="1">
        <v>13316033926</v>
      </c>
      <c r="D14" t="s">
        <v>841</v>
      </c>
      <c r="E14" s="1">
        <v>3.33</v>
      </c>
    </row>
    <row r="15" spans="1:6" x14ac:dyDescent="0.2">
      <c r="A15" s="1">
        <v>14</v>
      </c>
      <c r="B15" s="1">
        <v>4019539</v>
      </c>
      <c r="C15" s="1">
        <v>13316034045</v>
      </c>
      <c r="D15" t="s">
        <v>842</v>
      </c>
      <c r="E15" s="1">
        <v>3.33</v>
      </c>
    </row>
    <row r="16" spans="1:6" x14ac:dyDescent="0.2">
      <c r="A16" s="1">
        <v>15</v>
      </c>
      <c r="B16" s="1">
        <v>4019553</v>
      </c>
      <c r="C16" s="1">
        <v>13316034060</v>
      </c>
      <c r="D16" t="s">
        <v>843</v>
      </c>
      <c r="E16" s="1">
        <v>3.31</v>
      </c>
    </row>
    <row r="17" spans="1:5" x14ac:dyDescent="0.2">
      <c r="A17" s="1">
        <v>16</v>
      </c>
      <c r="B17" s="1">
        <v>4019564</v>
      </c>
      <c r="C17" s="1">
        <v>13316034071</v>
      </c>
      <c r="D17" t="s">
        <v>844</v>
      </c>
      <c r="E17" s="1">
        <v>3.31</v>
      </c>
    </row>
    <row r="18" spans="1:5" x14ac:dyDescent="0.2">
      <c r="A18" s="1">
        <v>17</v>
      </c>
      <c r="B18" s="1">
        <v>4019333</v>
      </c>
      <c r="C18" s="1">
        <v>13316033833</v>
      </c>
      <c r="D18" t="s">
        <v>845</v>
      </c>
      <c r="E18" s="1">
        <v>3.31</v>
      </c>
    </row>
    <row r="19" spans="1:5" x14ac:dyDescent="0.2">
      <c r="A19" s="1">
        <v>18</v>
      </c>
      <c r="B19" s="1">
        <v>4019557</v>
      </c>
      <c r="C19" s="1">
        <v>13316034064</v>
      </c>
      <c r="D19" t="s">
        <v>846</v>
      </c>
      <c r="E19" s="1">
        <v>3.31</v>
      </c>
    </row>
    <row r="20" spans="1:5" x14ac:dyDescent="0.2">
      <c r="A20" s="1">
        <v>19</v>
      </c>
      <c r="B20" s="1">
        <v>4019438</v>
      </c>
      <c r="C20" s="1">
        <v>13316033941</v>
      </c>
      <c r="D20" t="s">
        <v>551</v>
      </c>
      <c r="E20" s="1">
        <v>3.31</v>
      </c>
    </row>
    <row r="21" spans="1:5" x14ac:dyDescent="0.2">
      <c r="A21" s="1">
        <v>20</v>
      </c>
      <c r="B21" s="1">
        <v>4019472</v>
      </c>
      <c r="C21" s="1">
        <v>13316033976</v>
      </c>
      <c r="D21" t="s">
        <v>56</v>
      </c>
      <c r="E21" s="1">
        <v>3.31</v>
      </c>
    </row>
    <row r="22" spans="1:5" x14ac:dyDescent="0.2">
      <c r="A22" s="1">
        <v>21</v>
      </c>
      <c r="B22" s="1">
        <v>4019389</v>
      </c>
      <c r="C22" s="1">
        <v>13316033891</v>
      </c>
      <c r="D22" t="s">
        <v>847</v>
      </c>
      <c r="E22" s="1">
        <v>3.31</v>
      </c>
    </row>
    <row r="23" spans="1:5" x14ac:dyDescent="0.2">
      <c r="A23" s="1">
        <v>22</v>
      </c>
      <c r="B23" s="1">
        <v>4019343</v>
      </c>
      <c r="C23" s="1">
        <v>13316033843</v>
      </c>
      <c r="D23" t="s">
        <v>848</v>
      </c>
      <c r="E23" s="1">
        <v>3.3</v>
      </c>
    </row>
    <row r="24" spans="1:5" x14ac:dyDescent="0.2">
      <c r="A24" s="1">
        <v>23</v>
      </c>
      <c r="B24" s="1">
        <v>4019556</v>
      </c>
      <c r="C24" s="1">
        <v>13316034063</v>
      </c>
      <c r="D24" t="s">
        <v>849</v>
      </c>
      <c r="E24" s="1">
        <v>3.3</v>
      </c>
    </row>
    <row r="25" spans="1:5" x14ac:dyDescent="0.2">
      <c r="A25" s="1">
        <v>24</v>
      </c>
      <c r="B25" s="1">
        <v>4019354</v>
      </c>
      <c r="C25" s="1">
        <v>13316033855</v>
      </c>
      <c r="D25" t="s">
        <v>850</v>
      </c>
      <c r="E25" s="1">
        <v>3.28</v>
      </c>
    </row>
    <row r="26" spans="1:5" x14ac:dyDescent="0.2">
      <c r="A26" s="1">
        <v>25</v>
      </c>
      <c r="B26" s="1">
        <v>4019509</v>
      </c>
      <c r="C26" s="1">
        <v>13316034013</v>
      </c>
      <c r="D26" t="s">
        <v>851</v>
      </c>
      <c r="E26" s="1">
        <v>3.28</v>
      </c>
    </row>
    <row r="27" spans="1:5" x14ac:dyDescent="0.2">
      <c r="A27" s="1">
        <v>26</v>
      </c>
      <c r="B27" s="1">
        <v>4019310</v>
      </c>
      <c r="C27" s="1">
        <v>13316033810</v>
      </c>
      <c r="D27" t="s">
        <v>852</v>
      </c>
      <c r="E27" s="1">
        <v>3.28</v>
      </c>
    </row>
    <row r="28" spans="1:5" x14ac:dyDescent="0.2">
      <c r="A28" s="1">
        <v>27</v>
      </c>
      <c r="B28" s="1">
        <v>4019552</v>
      </c>
      <c r="C28" s="1">
        <v>13316034059</v>
      </c>
      <c r="D28" t="s">
        <v>853</v>
      </c>
      <c r="E28" s="1">
        <v>3.28</v>
      </c>
    </row>
    <row r="29" spans="1:5" x14ac:dyDescent="0.2">
      <c r="A29" s="1">
        <v>28</v>
      </c>
      <c r="B29" s="1">
        <v>4019549</v>
      </c>
      <c r="C29" s="1">
        <v>13316034056</v>
      </c>
      <c r="D29" t="s">
        <v>854</v>
      </c>
      <c r="E29" s="1">
        <v>3.28</v>
      </c>
    </row>
    <row r="30" spans="1:5" x14ac:dyDescent="0.2">
      <c r="A30" s="1">
        <v>29</v>
      </c>
      <c r="B30" s="1">
        <v>4019377</v>
      </c>
      <c r="C30" s="1">
        <v>13316033878</v>
      </c>
      <c r="D30" t="s">
        <v>855</v>
      </c>
      <c r="E30" s="1">
        <v>3.27</v>
      </c>
    </row>
    <row r="31" spans="1:5" x14ac:dyDescent="0.2">
      <c r="A31" s="1">
        <v>30</v>
      </c>
      <c r="B31" s="1">
        <v>4019653</v>
      </c>
      <c r="C31" s="1">
        <v>13316034161</v>
      </c>
      <c r="D31" t="s">
        <v>856</v>
      </c>
      <c r="E31" s="1">
        <v>3.27</v>
      </c>
    </row>
    <row r="32" spans="1:5" x14ac:dyDescent="0.2">
      <c r="A32" s="1">
        <v>31</v>
      </c>
      <c r="B32" s="1">
        <v>4019591</v>
      </c>
      <c r="C32" s="1">
        <v>13316034099</v>
      </c>
      <c r="D32" t="s">
        <v>164</v>
      </c>
      <c r="E32" s="1">
        <v>3.27</v>
      </c>
    </row>
    <row r="33" spans="1:5" x14ac:dyDescent="0.2">
      <c r="A33" s="1">
        <v>32</v>
      </c>
      <c r="B33" s="1">
        <v>4019338</v>
      </c>
      <c r="C33" s="1">
        <v>13316033838</v>
      </c>
      <c r="D33" t="s">
        <v>857</v>
      </c>
      <c r="E33" s="1">
        <v>3.25</v>
      </c>
    </row>
    <row r="34" spans="1:5" x14ac:dyDescent="0.2">
      <c r="A34" s="1">
        <v>33</v>
      </c>
      <c r="B34" s="1">
        <v>4019699</v>
      </c>
      <c r="C34" s="1">
        <v>13316034207</v>
      </c>
      <c r="D34" t="s">
        <v>858</v>
      </c>
      <c r="E34" s="1">
        <v>3.25</v>
      </c>
    </row>
    <row r="35" spans="1:5" x14ac:dyDescent="0.2">
      <c r="A35" s="1">
        <v>34</v>
      </c>
      <c r="B35" s="1">
        <v>4019429</v>
      </c>
      <c r="C35" s="1">
        <v>13316033932</v>
      </c>
      <c r="D35" t="s">
        <v>859</v>
      </c>
      <c r="E35" s="1">
        <v>3.25</v>
      </c>
    </row>
    <row r="36" spans="1:5" x14ac:dyDescent="0.2">
      <c r="A36" s="1">
        <v>35</v>
      </c>
      <c r="B36" s="1">
        <v>4019461</v>
      </c>
      <c r="C36" s="1">
        <v>13316033965</v>
      </c>
      <c r="D36" t="s">
        <v>860</v>
      </c>
      <c r="E36" s="1">
        <v>3.25</v>
      </c>
    </row>
    <row r="37" spans="1:5" x14ac:dyDescent="0.2">
      <c r="A37" s="1">
        <v>36</v>
      </c>
      <c r="B37" s="1">
        <v>4019317</v>
      </c>
      <c r="C37" s="1">
        <v>13316033817</v>
      </c>
      <c r="D37" t="s">
        <v>861</v>
      </c>
      <c r="E37" s="1">
        <v>3.25</v>
      </c>
    </row>
    <row r="38" spans="1:5" x14ac:dyDescent="0.2">
      <c r="A38" s="1">
        <v>37</v>
      </c>
      <c r="B38" s="1">
        <v>4019540</v>
      </c>
      <c r="C38" s="1">
        <v>13316034046</v>
      </c>
      <c r="D38" t="s">
        <v>862</v>
      </c>
      <c r="E38" s="1">
        <v>3.25</v>
      </c>
    </row>
    <row r="39" spans="1:5" x14ac:dyDescent="0.2">
      <c r="A39" s="1">
        <v>38</v>
      </c>
      <c r="B39" s="1">
        <v>4019533</v>
      </c>
      <c r="C39" s="1">
        <v>13316034038</v>
      </c>
      <c r="D39" t="s">
        <v>863</v>
      </c>
      <c r="E39" s="1">
        <v>3.25</v>
      </c>
    </row>
    <row r="40" spans="1:5" x14ac:dyDescent="0.2">
      <c r="A40" s="1">
        <v>39</v>
      </c>
      <c r="B40" s="1">
        <v>4019279</v>
      </c>
      <c r="C40" s="1">
        <v>13316033776</v>
      </c>
      <c r="D40" t="s">
        <v>864</v>
      </c>
      <c r="E40" s="1">
        <v>3.23</v>
      </c>
    </row>
    <row r="41" spans="1:5" x14ac:dyDescent="0.2">
      <c r="A41" s="1">
        <v>40</v>
      </c>
      <c r="B41" s="1">
        <v>4019471</v>
      </c>
      <c r="C41" s="1">
        <v>13316033975</v>
      </c>
      <c r="D41" t="s">
        <v>865</v>
      </c>
      <c r="E41" s="1">
        <v>3.23</v>
      </c>
    </row>
    <row r="42" spans="1:5" x14ac:dyDescent="0.2">
      <c r="A42" s="1">
        <v>41</v>
      </c>
      <c r="B42" s="1">
        <v>4019299</v>
      </c>
      <c r="C42" s="1">
        <v>13316033797</v>
      </c>
      <c r="D42" t="s">
        <v>866</v>
      </c>
      <c r="E42" s="1">
        <v>3.23</v>
      </c>
    </row>
    <row r="43" spans="1:5" x14ac:dyDescent="0.2">
      <c r="A43" s="1">
        <v>42</v>
      </c>
      <c r="B43" s="1">
        <v>4019413</v>
      </c>
      <c r="C43" s="1">
        <v>13316033916</v>
      </c>
      <c r="D43" t="s">
        <v>867</v>
      </c>
      <c r="E43" s="1">
        <v>3.23</v>
      </c>
    </row>
    <row r="44" spans="1:5" x14ac:dyDescent="0.2">
      <c r="A44" s="1">
        <v>43</v>
      </c>
      <c r="B44" s="1">
        <v>4019493</v>
      </c>
      <c r="C44" s="1">
        <v>13316033997</v>
      </c>
      <c r="D44" t="s">
        <v>868</v>
      </c>
      <c r="E44" s="1">
        <v>3.23</v>
      </c>
    </row>
    <row r="45" spans="1:5" x14ac:dyDescent="0.2">
      <c r="A45" s="1">
        <v>44</v>
      </c>
      <c r="B45" s="1">
        <v>4019437</v>
      </c>
      <c r="C45" s="1">
        <v>13316033940</v>
      </c>
      <c r="D45" t="s">
        <v>869</v>
      </c>
      <c r="E45" s="1">
        <v>3.23</v>
      </c>
    </row>
    <row r="46" spans="1:5" x14ac:dyDescent="0.2">
      <c r="A46" s="1">
        <v>45</v>
      </c>
      <c r="B46" s="1">
        <v>4019293</v>
      </c>
      <c r="C46" s="1">
        <v>13316033790</v>
      </c>
      <c r="D46" t="s">
        <v>870</v>
      </c>
      <c r="E46" s="1">
        <v>3.23</v>
      </c>
    </row>
    <row r="47" spans="1:5" x14ac:dyDescent="0.2">
      <c r="A47" s="1">
        <v>46</v>
      </c>
      <c r="B47" s="1">
        <v>4019503</v>
      </c>
      <c r="C47" s="1">
        <v>13316034007</v>
      </c>
      <c r="D47" t="s">
        <v>871</v>
      </c>
      <c r="E47" s="1">
        <v>3.22</v>
      </c>
    </row>
    <row r="48" spans="1:5" x14ac:dyDescent="0.2">
      <c r="A48" s="1">
        <v>47</v>
      </c>
      <c r="B48" s="1">
        <v>4019567</v>
      </c>
      <c r="C48" s="1">
        <v>13316034074</v>
      </c>
      <c r="D48" t="s">
        <v>60</v>
      </c>
      <c r="E48" s="1">
        <v>3.22</v>
      </c>
    </row>
    <row r="49" spans="1:5" x14ac:dyDescent="0.2">
      <c r="A49" s="1">
        <v>48</v>
      </c>
      <c r="B49" s="1">
        <v>4019672</v>
      </c>
      <c r="C49" s="1">
        <v>13316034180</v>
      </c>
      <c r="D49" t="s">
        <v>42</v>
      </c>
      <c r="E49" s="1">
        <v>3.22</v>
      </c>
    </row>
    <row r="50" spans="1:5" x14ac:dyDescent="0.2">
      <c r="A50" s="1">
        <v>49</v>
      </c>
      <c r="B50" s="1">
        <v>4019697</v>
      </c>
      <c r="C50" s="1">
        <v>13316034205</v>
      </c>
      <c r="D50" t="s">
        <v>872</v>
      </c>
      <c r="E50" s="1">
        <v>3.22</v>
      </c>
    </row>
    <row r="51" spans="1:5" x14ac:dyDescent="0.2">
      <c r="A51" s="1">
        <v>50</v>
      </c>
      <c r="B51" s="1">
        <v>4019541</v>
      </c>
      <c r="C51" s="1">
        <v>13316034047</v>
      </c>
      <c r="D51" t="s">
        <v>873</v>
      </c>
      <c r="E51" s="1">
        <v>3.22</v>
      </c>
    </row>
    <row r="52" spans="1:5" x14ac:dyDescent="0.2">
      <c r="A52" s="1">
        <v>51</v>
      </c>
      <c r="B52" s="1">
        <v>4019502</v>
      </c>
      <c r="C52" s="1">
        <v>13316034006</v>
      </c>
      <c r="D52" t="s">
        <v>874</v>
      </c>
      <c r="E52" s="1">
        <v>3.22</v>
      </c>
    </row>
    <row r="53" spans="1:5" x14ac:dyDescent="0.2">
      <c r="A53" s="1">
        <v>52</v>
      </c>
      <c r="B53" s="1">
        <v>4019390</v>
      </c>
      <c r="C53" s="1">
        <v>13316033892</v>
      </c>
      <c r="D53" t="s">
        <v>701</v>
      </c>
      <c r="E53" s="1">
        <v>3.22</v>
      </c>
    </row>
    <row r="54" spans="1:5" x14ac:dyDescent="0.2">
      <c r="A54" s="1">
        <v>53</v>
      </c>
      <c r="B54" s="1">
        <v>4019385</v>
      </c>
      <c r="C54" s="1">
        <v>13316033886</v>
      </c>
      <c r="D54" t="s">
        <v>875</v>
      </c>
      <c r="E54" s="1">
        <v>3.22</v>
      </c>
    </row>
    <row r="55" spans="1:5" x14ac:dyDescent="0.2">
      <c r="A55" s="1">
        <v>54</v>
      </c>
      <c r="B55" s="1">
        <v>4019563</v>
      </c>
      <c r="C55" s="1">
        <v>13316034070</v>
      </c>
      <c r="D55" t="s">
        <v>876</v>
      </c>
      <c r="E55" s="1">
        <v>3.22</v>
      </c>
    </row>
    <row r="56" spans="1:5" x14ac:dyDescent="0.2">
      <c r="A56" s="1">
        <v>55</v>
      </c>
      <c r="B56" s="1">
        <v>4019435</v>
      </c>
      <c r="C56" s="1">
        <v>13316033938</v>
      </c>
      <c r="D56" t="s">
        <v>877</v>
      </c>
      <c r="E56" s="1">
        <v>3.22</v>
      </c>
    </row>
    <row r="57" spans="1:5" x14ac:dyDescent="0.2">
      <c r="A57" s="1">
        <v>56</v>
      </c>
      <c r="B57" s="1">
        <v>4019698</v>
      </c>
      <c r="C57" s="1">
        <v>13316034206</v>
      </c>
      <c r="D57" t="s">
        <v>604</v>
      </c>
      <c r="E57" s="1">
        <v>3.22</v>
      </c>
    </row>
    <row r="58" spans="1:5" x14ac:dyDescent="0.2">
      <c r="A58" s="1">
        <v>57</v>
      </c>
      <c r="B58" s="1">
        <v>4019611</v>
      </c>
      <c r="C58" s="1">
        <v>13316034119</v>
      </c>
      <c r="D58" t="s">
        <v>878</v>
      </c>
      <c r="E58" s="1">
        <v>3.22</v>
      </c>
    </row>
    <row r="59" spans="1:5" x14ac:dyDescent="0.2">
      <c r="A59" s="1">
        <v>58</v>
      </c>
      <c r="B59" s="1">
        <v>4019325</v>
      </c>
      <c r="C59" s="1">
        <v>13316033825</v>
      </c>
      <c r="D59" t="s">
        <v>879</v>
      </c>
      <c r="E59" s="1">
        <v>3.22</v>
      </c>
    </row>
    <row r="60" spans="1:5" x14ac:dyDescent="0.2">
      <c r="A60" s="1">
        <v>59</v>
      </c>
      <c r="B60" s="1">
        <v>4019537</v>
      </c>
      <c r="C60" s="1">
        <v>13316034043</v>
      </c>
      <c r="D60" t="s">
        <v>609</v>
      </c>
      <c r="E60" s="1">
        <v>3.2</v>
      </c>
    </row>
    <row r="61" spans="1:5" x14ac:dyDescent="0.2">
      <c r="A61" s="1">
        <v>60</v>
      </c>
      <c r="B61" s="1">
        <v>4019514</v>
      </c>
      <c r="C61" s="1">
        <v>13316034018</v>
      </c>
      <c r="D61" t="s">
        <v>880</v>
      </c>
      <c r="E61" s="1">
        <v>3.2</v>
      </c>
    </row>
    <row r="62" spans="1:5" x14ac:dyDescent="0.2">
      <c r="A62" s="1">
        <v>61</v>
      </c>
      <c r="B62" s="1">
        <v>4019681</v>
      </c>
      <c r="C62" s="1">
        <v>13316034189</v>
      </c>
      <c r="D62" t="s">
        <v>881</v>
      </c>
      <c r="E62" s="1">
        <v>3.2</v>
      </c>
    </row>
    <row r="63" spans="1:5" x14ac:dyDescent="0.2">
      <c r="A63" s="1">
        <v>62</v>
      </c>
      <c r="B63" s="1">
        <v>4019525</v>
      </c>
      <c r="C63" s="1">
        <v>13316034030</v>
      </c>
      <c r="D63" t="s">
        <v>882</v>
      </c>
      <c r="E63" s="1">
        <v>3.2</v>
      </c>
    </row>
    <row r="64" spans="1:5" x14ac:dyDescent="0.2">
      <c r="A64" s="1">
        <v>63</v>
      </c>
      <c r="B64" s="1">
        <v>4019454</v>
      </c>
      <c r="C64" s="1">
        <v>13316033958</v>
      </c>
      <c r="D64" t="s">
        <v>883</v>
      </c>
      <c r="E64" s="1">
        <v>3.2</v>
      </c>
    </row>
    <row r="65" spans="1:5" x14ac:dyDescent="0.2">
      <c r="A65" s="1">
        <v>64</v>
      </c>
      <c r="B65" s="1">
        <v>4019575</v>
      </c>
      <c r="C65" s="1">
        <v>13316034082</v>
      </c>
      <c r="D65" t="s">
        <v>42</v>
      </c>
      <c r="E65" s="1">
        <v>3.2</v>
      </c>
    </row>
    <row r="66" spans="1:5" x14ac:dyDescent="0.2">
      <c r="A66" s="1">
        <v>65</v>
      </c>
      <c r="B66" s="1">
        <v>4019536</v>
      </c>
      <c r="C66" s="1">
        <v>13316034042</v>
      </c>
      <c r="D66" t="s">
        <v>884</v>
      </c>
      <c r="E66" s="1">
        <v>3.2</v>
      </c>
    </row>
    <row r="67" spans="1:5" x14ac:dyDescent="0.2">
      <c r="A67" s="1">
        <v>66</v>
      </c>
      <c r="B67" s="1">
        <v>4019456</v>
      </c>
      <c r="C67" s="1">
        <v>13316033960</v>
      </c>
      <c r="D67" t="s">
        <v>885</v>
      </c>
      <c r="E67" s="1">
        <v>3.2</v>
      </c>
    </row>
    <row r="68" spans="1:5" x14ac:dyDescent="0.2">
      <c r="A68" s="1">
        <v>67</v>
      </c>
      <c r="B68" s="1">
        <v>4019522</v>
      </c>
      <c r="C68" s="1">
        <v>13316034026</v>
      </c>
      <c r="D68" t="s">
        <v>886</v>
      </c>
      <c r="E68" s="1">
        <v>3.2</v>
      </c>
    </row>
    <row r="69" spans="1:5" x14ac:dyDescent="0.2">
      <c r="A69" s="1">
        <v>68</v>
      </c>
      <c r="B69" s="1">
        <v>4019302</v>
      </c>
      <c r="C69" s="1">
        <v>13316033800</v>
      </c>
      <c r="D69" t="s">
        <v>887</v>
      </c>
      <c r="E69" s="1">
        <v>3.19</v>
      </c>
    </row>
    <row r="70" spans="1:5" x14ac:dyDescent="0.2">
      <c r="A70" s="1">
        <v>69</v>
      </c>
      <c r="B70" s="1">
        <v>4019622</v>
      </c>
      <c r="C70" s="1">
        <v>13316034130</v>
      </c>
      <c r="D70" t="s">
        <v>888</v>
      </c>
      <c r="E70" s="1">
        <v>3.19</v>
      </c>
    </row>
    <row r="71" spans="1:5" x14ac:dyDescent="0.2">
      <c r="A71" s="1">
        <v>70</v>
      </c>
      <c r="B71" s="1">
        <v>4019384</v>
      </c>
      <c r="C71" s="1">
        <v>13316033885</v>
      </c>
      <c r="D71" t="s">
        <v>889</v>
      </c>
      <c r="E71" s="1">
        <v>3.19</v>
      </c>
    </row>
    <row r="72" spans="1:5" x14ac:dyDescent="0.2">
      <c r="A72" s="1">
        <v>71</v>
      </c>
      <c r="B72" s="1">
        <v>4019580</v>
      </c>
      <c r="C72" s="1">
        <v>13316034087</v>
      </c>
      <c r="D72" t="s">
        <v>890</v>
      </c>
      <c r="E72" s="1">
        <v>3.19</v>
      </c>
    </row>
    <row r="73" spans="1:5" x14ac:dyDescent="0.2">
      <c r="A73" s="1">
        <v>72</v>
      </c>
      <c r="B73" s="1">
        <v>4019566</v>
      </c>
      <c r="C73" s="1">
        <v>13316034073</v>
      </c>
      <c r="D73" t="s">
        <v>891</v>
      </c>
      <c r="E73" s="1">
        <v>3.19</v>
      </c>
    </row>
    <row r="74" spans="1:5" x14ac:dyDescent="0.2">
      <c r="A74" s="1">
        <v>73</v>
      </c>
      <c r="B74" s="1">
        <v>4019422</v>
      </c>
      <c r="C74" s="1">
        <v>13316033925</v>
      </c>
      <c r="D74" t="s">
        <v>892</v>
      </c>
      <c r="E74" s="1">
        <v>3.19</v>
      </c>
    </row>
    <row r="75" spans="1:5" x14ac:dyDescent="0.2">
      <c r="A75" s="1">
        <v>74</v>
      </c>
      <c r="B75" s="1">
        <v>4019351</v>
      </c>
      <c r="C75" s="1">
        <v>13316033852</v>
      </c>
      <c r="D75" t="s">
        <v>893</v>
      </c>
      <c r="E75" s="1">
        <v>3.19</v>
      </c>
    </row>
    <row r="76" spans="1:5" x14ac:dyDescent="0.2">
      <c r="A76" s="1">
        <v>75</v>
      </c>
      <c r="B76" s="1">
        <v>4019344</v>
      </c>
      <c r="C76" s="1">
        <v>13316033844</v>
      </c>
      <c r="D76" t="s">
        <v>894</v>
      </c>
      <c r="E76" s="1">
        <v>3.19</v>
      </c>
    </row>
    <row r="77" spans="1:5" x14ac:dyDescent="0.2">
      <c r="A77" s="1">
        <v>76</v>
      </c>
      <c r="B77" s="1">
        <v>4019680</v>
      </c>
      <c r="C77" s="1">
        <v>13316034188</v>
      </c>
      <c r="D77" t="s">
        <v>895</v>
      </c>
      <c r="E77" s="1">
        <v>3.19</v>
      </c>
    </row>
    <row r="78" spans="1:5" x14ac:dyDescent="0.2">
      <c r="A78" s="1">
        <v>77</v>
      </c>
      <c r="B78" s="1">
        <v>4019410</v>
      </c>
      <c r="C78" s="1">
        <v>13316033912</v>
      </c>
      <c r="D78" t="s">
        <v>896</v>
      </c>
      <c r="E78" s="1">
        <v>3.19</v>
      </c>
    </row>
    <row r="79" spans="1:5" x14ac:dyDescent="0.2">
      <c r="A79" s="1">
        <v>78</v>
      </c>
      <c r="B79" s="1">
        <v>4019298</v>
      </c>
      <c r="C79" s="1">
        <v>13316033796</v>
      </c>
      <c r="D79" t="s">
        <v>897</v>
      </c>
      <c r="E79" s="1">
        <v>3.19</v>
      </c>
    </row>
    <row r="80" spans="1:5" x14ac:dyDescent="0.2">
      <c r="A80" s="1">
        <v>79</v>
      </c>
      <c r="B80" s="1">
        <v>4019572</v>
      </c>
      <c r="C80" s="1">
        <v>13316034079</v>
      </c>
      <c r="D80" t="s">
        <v>898</v>
      </c>
      <c r="E80" s="1">
        <v>3.19</v>
      </c>
    </row>
    <row r="81" spans="1:5" x14ac:dyDescent="0.2">
      <c r="A81" s="1">
        <v>80</v>
      </c>
      <c r="B81" s="1">
        <v>4019334</v>
      </c>
      <c r="C81" s="1">
        <v>13316033834</v>
      </c>
      <c r="D81" t="s">
        <v>899</v>
      </c>
      <c r="E81" s="1">
        <v>3.17</v>
      </c>
    </row>
    <row r="82" spans="1:5" x14ac:dyDescent="0.2">
      <c r="A82" s="1">
        <v>81</v>
      </c>
      <c r="B82" s="1">
        <v>4019398</v>
      </c>
      <c r="C82" s="1">
        <v>13316033900</v>
      </c>
      <c r="D82" t="s">
        <v>900</v>
      </c>
      <c r="E82" s="1">
        <v>3.17</v>
      </c>
    </row>
    <row r="83" spans="1:5" x14ac:dyDescent="0.2">
      <c r="A83" s="1">
        <v>82</v>
      </c>
      <c r="B83" s="1">
        <v>4019430</v>
      </c>
      <c r="C83" s="1">
        <v>13316033933</v>
      </c>
      <c r="D83" t="s">
        <v>901</v>
      </c>
      <c r="E83" s="1">
        <v>3.17</v>
      </c>
    </row>
    <row r="84" spans="1:5" x14ac:dyDescent="0.2">
      <c r="A84" s="1">
        <v>83</v>
      </c>
      <c r="B84" s="1">
        <v>4019630</v>
      </c>
      <c r="C84" s="1">
        <v>13316034138</v>
      </c>
      <c r="D84" t="s">
        <v>902</v>
      </c>
      <c r="E84" s="1">
        <v>3.17</v>
      </c>
    </row>
    <row r="85" spans="1:5" x14ac:dyDescent="0.2">
      <c r="A85" s="1">
        <v>84</v>
      </c>
      <c r="B85" s="1">
        <v>4019554</v>
      </c>
      <c r="C85" s="1">
        <v>13316034061</v>
      </c>
      <c r="D85" t="s">
        <v>119</v>
      </c>
      <c r="E85" s="1">
        <v>3.17</v>
      </c>
    </row>
    <row r="86" spans="1:5" x14ac:dyDescent="0.2">
      <c r="A86" s="1">
        <v>85</v>
      </c>
      <c r="B86" s="1">
        <v>4019531</v>
      </c>
      <c r="C86" s="1">
        <v>13316034036</v>
      </c>
      <c r="D86" t="s">
        <v>903</v>
      </c>
      <c r="E86" s="1">
        <v>3.17</v>
      </c>
    </row>
    <row r="87" spans="1:5" x14ac:dyDescent="0.2">
      <c r="A87" s="1">
        <v>86</v>
      </c>
      <c r="B87" s="1">
        <v>4019634</v>
      </c>
      <c r="C87" s="1">
        <v>13316034142</v>
      </c>
      <c r="D87" t="s">
        <v>809</v>
      </c>
      <c r="E87" s="1">
        <v>3.17</v>
      </c>
    </row>
    <row r="88" spans="1:5" x14ac:dyDescent="0.2">
      <c r="A88" s="1">
        <v>87</v>
      </c>
      <c r="B88" s="1">
        <v>4019439</v>
      </c>
      <c r="C88" s="1">
        <v>13316033942</v>
      </c>
      <c r="D88" t="s">
        <v>904</v>
      </c>
      <c r="E88" s="1">
        <v>3.16</v>
      </c>
    </row>
    <row r="89" spans="1:5" x14ac:dyDescent="0.2">
      <c r="A89" s="1">
        <v>88</v>
      </c>
      <c r="B89" s="1">
        <v>4019352</v>
      </c>
      <c r="C89" s="1">
        <v>13316033853</v>
      </c>
      <c r="D89" t="s">
        <v>905</v>
      </c>
      <c r="E89" s="1">
        <v>3.16</v>
      </c>
    </row>
    <row r="90" spans="1:5" x14ac:dyDescent="0.2">
      <c r="A90" s="1">
        <v>89</v>
      </c>
      <c r="B90" s="1">
        <v>4019679</v>
      </c>
      <c r="C90" s="1">
        <v>13316034187</v>
      </c>
      <c r="D90" t="s">
        <v>906</v>
      </c>
      <c r="E90" s="1">
        <v>3.16</v>
      </c>
    </row>
    <row r="91" spans="1:5" x14ac:dyDescent="0.2">
      <c r="A91" s="1">
        <v>90</v>
      </c>
      <c r="B91" s="1">
        <v>4019466</v>
      </c>
      <c r="C91" s="1">
        <v>13316033970</v>
      </c>
      <c r="D91" t="s">
        <v>907</v>
      </c>
      <c r="E91" s="1">
        <v>3.16</v>
      </c>
    </row>
    <row r="92" spans="1:5" x14ac:dyDescent="0.2">
      <c r="A92" s="1">
        <v>91</v>
      </c>
      <c r="B92" s="1">
        <v>4019322</v>
      </c>
      <c r="C92" s="1">
        <v>13316033822</v>
      </c>
      <c r="D92" t="s">
        <v>908</v>
      </c>
      <c r="E92" s="1">
        <v>3.16</v>
      </c>
    </row>
    <row r="93" spans="1:5" x14ac:dyDescent="0.2">
      <c r="A93" s="1">
        <v>92</v>
      </c>
      <c r="B93" s="1">
        <v>4019655</v>
      </c>
      <c r="C93" s="1">
        <v>13316034163</v>
      </c>
      <c r="D93" t="s">
        <v>909</v>
      </c>
      <c r="E93" s="1">
        <v>3.16</v>
      </c>
    </row>
    <row r="94" spans="1:5" x14ac:dyDescent="0.2">
      <c r="A94" s="1">
        <v>93</v>
      </c>
      <c r="B94" s="1">
        <v>4019508</v>
      </c>
      <c r="C94" s="1">
        <v>13316034012</v>
      </c>
      <c r="D94" t="s">
        <v>910</v>
      </c>
      <c r="E94" s="1">
        <v>3.16</v>
      </c>
    </row>
    <row r="95" spans="1:5" x14ac:dyDescent="0.2">
      <c r="A95" s="1">
        <v>94</v>
      </c>
      <c r="B95" s="1">
        <v>4019318</v>
      </c>
      <c r="C95" s="1">
        <v>13316033818</v>
      </c>
      <c r="D95" t="s">
        <v>911</v>
      </c>
      <c r="E95" s="1">
        <v>3.14</v>
      </c>
    </row>
    <row r="96" spans="1:5" x14ac:dyDescent="0.2">
      <c r="A96" s="1">
        <v>95</v>
      </c>
      <c r="B96" s="1">
        <v>4019535</v>
      </c>
      <c r="C96" s="1">
        <v>13316034041</v>
      </c>
      <c r="D96" t="s">
        <v>912</v>
      </c>
      <c r="E96" s="1">
        <v>3.14</v>
      </c>
    </row>
    <row r="97" spans="1:5" x14ac:dyDescent="0.2">
      <c r="A97" s="1">
        <v>96</v>
      </c>
      <c r="B97" s="1">
        <v>4019583</v>
      </c>
      <c r="C97" s="1">
        <v>13316034090</v>
      </c>
      <c r="D97" t="s">
        <v>590</v>
      </c>
      <c r="E97" s="1">
        <v>3.14</v>
      </c>
    </row>
    <row r="98" spans="1:5" x14ac:dyDescent="0.2">
      <c r="A98" s="1">
        <v>97</v>
      </c>
      <c r="B98" s="1">
        <v>4019311</v>
      </c>
      <c r="C98" s="1">
        <v>13316033811</v>
      </c>
      <c r="D98" t="s">
        <v>913</v>
      </c>
      <c r="E98" s="1">
        <v>3.14</v>
      </c>
    </row>
    <row r="99" spans="1:5" x14ac:dyDescent="0.2">
      <c r="A99" s="1">
        <v>98</v>
      </c>
      <c r="B99" s="1">
        <v>4019496</v>
      </c>
      <c r="C99" s="1">
        <v>13316034000</v>
      </c>
      <c r="D99" t="s">
        <v>914</v>
      </c>
      <c r="E99" s="1">
        <v>3.14</v>
      </c>
    </row>
    <row r="100" spans="1:5" x14ac:dyDescent="0.2">
      <c r="A100" s="1">
        <v>99</v>
      </c>
      <c r="B100" s="1">
        <v>4019505</v>
      </c>
      <c r="C100" s="1">
        <v>13316034009</v>
      </c>
      <c r="D100" t="s">
        <v>915</v>
      </c>
      <c r="E100" s="1">
        <v>3.14</v>
      </c>
    </row>
    <row r="101" spans="1:5" x14ac:dyDescent="0.2">
      <c r="A101" s="1">
        <v>100</v>
      </c>
      <c r="B101" s="1">
        <v>4019599</v>
      </c>
      <c r="C101" s="1">
        <v>13316034107</v>
      </c>
      <c r="D101" t="s">
        <v>916</v>
      </c>
      <c r="E101" s="1">
        <v>3.14</v>
      </c>
    </row>
    <row r="102" spans="1:5" x14ac:dyDescent="0.2">
      <c r="A102" s="1">
        <v>101</v>
      </c>
      <c r="B102" s="1">
        <v>4019427</v>
      </c>
      <c r="C102" s="1">
        <v>13316033930</v>
      </c>
      <c r="D102" t="s">
        <v>662</v>
      </c>
      <c r="E102" s="1">
        <v>3.14</v>
      </c>
    </row>
    <row r="103" spans="1:5" x14ac:dyDescent="0.2">
      <c r="A103" s="1">
        <v>102</v>
      </c>
      <c r="B103" s="1">
        <v>4019573</v>
      </c>
      <c r="C103" s="1">
        <v>13316034080</v>
      </c>
      <c r="D103" t="s">
        <v>917</v>
      </c>
      <c r="E103" s="1">
        <v>3.14</v>
      </c>
    </row>
    <row r="104" spans="1:5" x14ac:dyDescent="0.2">
      <c r="A104" s="1">
        <v>103</v>
      </c>
      <c r="B104" s="1">
        <v>4019589</v>
      </c>
      <c r="C104" s="1">
        <v>13316034097</v>
      </c>
      <c r="D104" t="s">
        <v>918</v>
      </c>
      <c r="E104" s="1">
        <v>3.14</v>
      </c>
    </row>
    <row r="105" spans="1:5" x14ac:dyDescent="0.2">
      <c r="A105" s="1">
        <v>104</v>
      </c>
      <c r="B105" s="1">
        <v>4019392</v>
      </c>
      <c r="C105" s="1">
        <v>13316033894</v>
      </c>
      <c r="D105" t="s">
        <v>919</v>
      </c>
      <c r="E105" s="1">
        <v>3.14</v>
      </c>
    </row>
    <row r="106" spans="1:5" x14ac:dyDescent="0.2">
      <c r="A106" s="1">
        <v>105</v>
      </c>
      <c r="B106" s="1">
        <v>4019424</v>
      </c>
      <c r="C106" s="1">
        <v>13316033927</v>
      </c>
      <c r="D106" t="s">
        <v>920</v>
      </c>
      <c r="E106" s="1">
        <v>3.14</v>
      </c>
    </row>
    <row r="107" spans="1:5" x14ac:dyDescent="0.2">
      <c r="A107" s="1">
        <v>106</v>
      </c>
      <c r="B107" s="1">
        <v>4019529</v>
      </c>
      <c r="C107" s="1">
        <v>13316034034</v>
      </c>
      <c r="D107" t="s">
        <v>921</v>
      </c>
      <c r="E107" s="1">
        <v>3.14</v>
      </c>
    </row>
    <row r="108" spans="1:5" x14ac:dyDescent="0.2">
      <c r="A108" s="1">
        <v>107</v>
      </c>
      <c r="B108" s="1">
        <v>4019417</v>
      </c>
      <c r="C108" s="1">
        <v>13316033920</v>
      </c>
      <c r="D108" t="s">
        <v>922</v>
      </c>
      <c r="E108" s="1">
        <v>3.14</v>
      </c>
    </row>
    <row r="109" spans="1:5" x14ac:dyDescent="0.2">
      <c r="A109" s="1">
        <v>108</v>
      </c>
      <c r="B109" s="1">
        <v>4019380</v>
      </c>
      <c r="C109" s="1">
        <v>13316033881</v>
      </c>
      <c r="D109" t="s">
        <v>698</v>
      </c>
      <c r="E109" s="1">
        <v>3.14</v>
      </c>
    </row>
    <row r="110" spans="1:5" x14ac:dyDescent="0.2">
      <c r="A110" s="1">
        <v>109</v>
      </c>
      <c r="B110" s="1">
        <v>4019462</v>
      </c>
      <c r="C110" s="1">
        <v>13316033966</v>
      </c>
      <c r="D110" t="s">
        <v>795</v>
      </c>
      <c r="E110" s="1">
        <v>3.13</v>
      </c>
    </row>
    <row r="111" spans="1:5" x14ac:dyDescent="0.2">
      <c r="A111" s="1">
        <v>110</v>
      </c>
      <c r="B111" s="1">
        <v>4019320</v>
      </c>
      <c r="C111" s="1">
        <v>13316033820</v>
      </c>
      <c r="D111" t="s">
        <v>923</v>
      </c>
      <c r="E111" s="1">
        <v>3.13</v>
      </c>
    </row>
    <row r="112" spans="1:5" x14ac:dyDescent="0.2">
      <c r="A112" s="1">
        <v>111</v>
      </c>
      <c r="B112" s="1">
        <v>4019649</v>
      </c>
      <c r="C112" s="1">
        <v>13316034157</v>
      </c>
      <c r="D112" t="s">
        <v>924</v>
      </c>
      <c r="E112" s="1">
        <v>3.13</v>
      </c>
    </row>
    <row r="113" spans="1:5" x14ac:dyDescent="0.2">
      <c r="A113" s="1">
        <v>112</v>
      </c>
      <c r="B113" s="1">
        <v>4019516</v>
      </c>
      <c r="C113" s="1">
        <v>13316034020</v>
      </c>
      <c r="D113" t="s">
        <v>925</v>
      </c>
      <c r="E113" s="1">
        <v>3.13</v>
      </c>
    </row>
    <row r="114" spans="1:5" x14ac:dyDescent="0.2">
      <c r="A114" s="1">
        <v>113</v>
      </c>
      <c r="B114" s="1">
        <v>4019356</v>
      </c>
      <c r="C114" s="1">
        <v>13316033857</v>
      </c>
      <c r="D114" t="s">
        <v>926</v>
      </c>
      <c r="E114" s="1">
        <v>3.13</v>
      </c>
    </row>
    <row r="115" spans="1:5" x14ac:dyDescent="0.2">
      <c r="A115" s="1">
        <v>114</v>
      </c>
      <c r="B115" s="1">
        <v>4019285</v>
      </c>
      <c r="C115" s="1">
        <v>13316033782</v>
      </c>
      <c r="D115" t="s">
        <v>927</v>
      </c>
      <c r="E115" s="1">
        <v>3.13</v>
      </c>
    </row>
    <row r="116" spans="1:5" x14ac:dyDescent="0.2">
      <c r="A116" s="1">
        <v>115</v>
      </c>
      <c r="B116" s="1">
        <v>4019660</v>
      </c>
      <c r="C116" s="1">
        <v>13316034168</v>
      </c>
      <c r="D116" t="s">
        <v>928</v>
      </c>
      <c r="E116" s="1">
        <v>3.13</v>
      </c>
    </row>
    <row r="117" spans="1:5" x14ac:dyDescent="0.2">
      <c r="A117" s="1">
        <v>116</v>
      </c>
      <c r="B117" s="1">
        <v>4019932</v>
      </c>
      <c r="C117" s="1">
        <v>13316812916</v>
      </c>
      <c r="D117" t="s">
        <v>929</v>
      </c>
      <c r="E117" s="1">
        <v>3.13</v>
      </c>
    </row>
    <row r="118" spans="1:5" x14ac:dyDescent="0.2">
      <c r="A118" s="1">
        <v>117</v>
      </c>
      <c r="B118" s="1">
        <v>4019440</v>
      </c>
      <c r="C118" s="1">
        <v>13316033943</v>
      </c>
      <c r="D118" t="s">
        <v>930</v>
      </c>
      <c r="E118" s="1">
        <v>3.13</v>
      </c>
    </row>
    <row r="119" spans="1:5" x14ac:dyDescent="0.2">
      <c r="A119" s="1">
        <v>118</v>
      </c>
      <c r="B119" s="1">
        <v>4019513</v>
      </c>
      <c r="C119" s="1">
        <v>13316034017</v>
      </c>
      <c r="D119" t="s">
        <v>931</v>
      </c>
      <c r="E119" s="1">
        <v>3.13</v>
      </c>
    </row>
    <row r="120" spans="1:5" x14ac:dyDescent="0.2">
      <c r="A120" s="1">
        <v>119</v>
      </c>
      <c r="B120" s="1">
        <v>4019305</v>
      </c>
      <c r="C120" s="1">
        <v>13316033804</v>
      </c>
      <c r="D120" t="s">
        <v>932</v>
      </c>
      <c r="E120" s="1">
        <v>3.13</v>
      </c>
    </row>
    <row r="121" spans="1:5" x14ac:dyDescent="0.2">
      <c r="A121" s="1">
        <v>120</v>
      </c>
      <c r="B121" s="1">
        <v>4019696</v>
      </c>
      <c r="C121" s="1">
        <v>13316034204</v>
      </c>
      <c r="D121" t="s">
        <v>933</v>
      </c>
      <c r="E121" s="1">
        <v>3.13</v>
      </c>
    </row>
    <row r="122" spans="1:5" x14ac:dyDescent="0.2">
      <c r="A122" s="1">
        <v>121</v>
      </c>
      <c r="B122" s="1">
        <v>4019387</v>
      </c>
      <c r="C122" s="1">
        <v>13316033889</v>
      </c>
      <c r="D122" t="s">
        <v>934</v>
      </c>
      <c r="E122" s="1">
        <v>3.13</v>
      </c>
    </row>
    <row r="123" spans="1:5" x14ac:dyDescent="0.2">
      <c r="A123" s="1">
        <v>122</v>
      </c>
      <c r="B123" s="1">
        <v>4019403</v>
      </c>
      <c r="C123" s="1">
        <v>13316033905</v>
      </c>
      <c r="D123" t="s">
        <v>935</v>
      </c>
      <c r="E123" s="1">
        <v>3.13</v>
      </c>
    </row>
    <row r="124" spans="1:5" x14ac:dyDescent="0.2">
      <c r="A124" s="1">
        <v>123</v>
      </c>
      <c r="B124" s="1">
        <v>4019300</v>
      </c>
      <c r="C124" s="1">
        <v>13316033798</v>
      </c>
      <c r="D124" t="s">
        <v>936</v>
      </c>
      <c r="E124" s="1">
        <v>3.13</v>
      </c>
    </row>
    <row r="125" spans="1:5" x14ac:dyDescent="0.2">
      <c r="A125" s="1">
        <v>124</v>
      </c>
      <c r="B125" s="1">
        <v>4019542</v>
      </c>
      <c r="C125" s="1">
        <v>13316034048</v>
      </c>
      <c r="D125" t="s">
        <v>937</v>
      </c>
      <c r="E125" s="1">
        <v>3.11</v>
      </c>
    </row>
    <row r="126" spans="1:5" x14ac:dyDescent="0.2">
      <c r="A126" s="1">
        <v>125</v>
      </c>
      <c r="B126" s="1">
        <v>4019590</v>
      </c>
      <c r="C126" s="1">
        <v>13316034098</v>
      </c>
      <c r="D126" t="s">
        <v>938</v>
      </c>
      <c r="E126" s="1">
        <v>3.11</v>
      </c>
    </row>
    <row r="127" spans="1:5" x14ac:dyDescent="0.2">
      <c r="A127" s="1">
        <v>126</v>
      </c>
      <c r="B127" s="1">
        <v>4019455</v>
      </c>
      <c r="C127" s="1">
        <v>13316033959</v>
      </c>
      <c r="D127" t="s">
        <v>939</v>
      </c>
      <c r="E127" s="1">
        <v>3.11</v>
      </c>
    </row>
    <row r="128" spans="1:5" x14ac:dyDescent="0.2">
      <c r="A128" s="1">
        <v>127</v>
      </c>
      <c r="B128" s="1">
        <v>4019409</v>
      </c>
      <c r="C128" s="1">
        <v>13316033911</v>
      </c>
      <c r="D128" t="s">
        <v>940</v>
      </c>
      <c r="E128" s="1">
        <v>3.11</v>
      </c>
    </row>
    <row r="129" spans="1:5" x14ac:dyDescent="0.2">
      <c r="A129" s="1">
        <v>128</v>
      </c>
      <c r="B129" s="1">
        <v>4019530</v>
      </c>
      <c r="C129" s="1">
        <v>13316034035</v>
      </c>
      <c r="D129" t="s">
        <v>941</v>
      </c>
      <c r="E129" s="1">
        <v>3.11</v>
      </c>
    </row>
    <row r="130" spans="1:5" x14ac:dyDescent="0.2">
      <c r="A130" s="1">
        <v>129</v>
      </c>
      <c r="B130" s="1">
        <v>4019507</v>
      </c>
      <c r="C130" s="1">
        <v>13316034011</v>
      </c>
      <c r="D130" t="s">
        <v>942</v>
      </c>
      <c r="E130" s="1">
        <v>3.11</v>
      </c>
    </row>
    <row r="131" spans="1:5" x14ac:dyDescent="0.2">
      <c r="A131" s="1">
        <v>130</v>
      </c>
      <c r="B131" s="1">
        <v>4019436</v>
      </c>
      <c r="C131" s="1">
        <v>13316033939</v>
      </c>
      <c r="D131" t="s">
        <v>943</v>
      </c>
      <c r="E131" s="1">
        <v>3.11</v>
      </c>
    </row>
    <row r="132" spans="1:5" x14ac:dyDescent="0.2">
      <c r="A132" s="1">
        <v>131</v>
      </c>
      <c r="B132" s="1">
        <v>4019582</v>
      </c>
      <c r="C132" s="1">
        <v>13316034089</v>
      </c>
      <c r="D132" t="s">
        <v>746</v>
      </c>
      <c r="E132" s="1">
        <v>3.11</v>
      </c>
    </row>
    <row r="133" spans="1:5" x14ac:dyDescent="0.2">
      <c r="A133" s="1">
        <v>132</v>
      </c>
      <c r="B133" s="1">
        <v>4019470</v>
      </c>
      <c r="C133" s="1">
        <v>13316033974</v>
      </c>
      <c r="D133" t="s">
        <v>944</v>
      </c>
      <c r="E133" s="1">
        <v>3.11</v>
      </c>
    </row>
    <row r="134" spans="1:5" x14ac:dyDescent="0.2">
      <c r="A134" s="1">
        <v>133</v>
      </c>
      <c r="B134" s="1">
        <v>4019511</v>
      </c>
      <c r="C134" s="1">
        <v>13316034015</v>
      </c>
      <c r="D134" t="s">
        <v>945</v>
      </c>
      <c r="E134" s="1">
        <v>3.11</v>
      </c>
    </row>
    <row r="135" spans="1:5" x14ac:dyDescent="0.2">
      <c r="A135" s="1">
        <v>134</v>
      </c>
      <c r="B135" s="1">
        <v>4019383</v>
      </c>
      <c r="C135" s="1">
        <v>13316033884</v>
      </c>
      <c r="D135" t="s">
        <v>946</v>
      </c>
      <c r="E135" s="1">
        <v>3.11</v>
      </c>
    </row>
    <row r="136" spans="1:5" x14ac:dyDescent="0.2">
      <c r="A136" s="1">
        <v>135</v>
      </c>
      <c r="B136" s="1">
        <v>4019431</v>
      </c>
      <c r="C136" s="1">
        <v>13316033934</v>
      </c>
      <c r="D136" t="s">
        <v>947</v>
      </c>
      <c r="E136" s="1">
        <v>3.11</v>
      </c>
    </row>
    <row r="137" spans="1:5" x14ac:dyDescent="0.2">
      <c r="A137" s="1">
        <v>136</v>
      </c>
      <c r="B137" s="1">
        <v>4019337</v>
      </c>
      <c r="C137" s="1">
        <v>13316033837</v>
      </c>
      <c r="D137" t="s">
        <v>948</v>
      </c>
      <c r="E137" s="1">
        <v>3.11</v>
      </c>
    </row>
    <row r="138" spans="1:5" x14ac:dyDescent="0.2">
      <c r="A138" s="1">
        <v>137</v>
      </c>
      <c r="B138" s="1">
        <v>4019593</v>
      </c>
      <c r="C138" s="1">
        <v>13316034101</v>
      </c>
      <c r="D138" t="s">
        <v>873</v>
      </c>
      <c r="E138" s="1">
        <v>3.11</v>
      </c>
    </row>
    <row r="139" spans="1:5" x14ac:dyDescent="0.2">
      <c r="A139" s="1">
        <v>138</v>
      </c>
      <c r="B139" s="1">
        <v>4019421</v>
      </c>
      <c r="C139" s="1">
        <v>13316033924</v>
      </c>
      <c r="D139" t="s">
        <v>949</v>
      </c>
      <c r="E139" s="1">
        <v>3.11</v>
      </c>
    </row>
    <row r="140" spans="1:5" x14ac:dyDescent="0.2">
      <c r="A140" s="1">
        <v>139</v>
      </c>
      <c r="B140" s="1">
        <v>4019526</v>
      </c>
      <c r="C140" s="1">
        <v>13316034031</v>
      </c>
      <c r="D140" t="s">
        <v>950</v>
      </c>
      <c r="E140" s="1">
        <v>3.09</v>
      </c>
    </row>
    <row r="141" spans="1:5" x14ac:dyDescent="0.2">
      <c r="A141" s="1">
        <v>140</v>
      </c>
      <c r="B141" s="1">
        <v>4019478</v>
      </c>
      <c r="C141" s="1">
        <v>13316033982</v>
      </c>
      <c r="D141" t="s">
        <v>951</v>
      </c>
      <c r="E141" s="1">
        <v>3.09</v>
      </c>
    </row>
    <row r="142" spans="1:5" x14ac:dyDescent="0.2">
      <c r="A142" s="1">
        <v>141</v>
      </c>
      <c r="B142" s="1">
        <v>4019624</v>
      </c>
      <c r="C142" s="1">
        <v>13316034132</v>
      </c>
      <c r="D142" t="s">
        <v>952</v>
      </c>
      <c r="E142" s="1">
        <v>3.09</v>
      </c>
    </row>
    <row r="143" spans="1:5" x14ac:dyDescent="0.2">
      <c r="A143" s="1">
        <v>142</v>
      </c>
      <c r="B143" s="1">
        <v>4019562</v>
      </c>
      <c r="C143" s="1">
        <v>13316034069</v>
      </c>
      <c r="D143" t="s">
        <v>953</v>
      </c>
      <c r="E143" s="1">
        <v>3.09</v>
      </c>
    </row>
    <row r="144" spans="1:5" x14ac:dyDescent="0.2">
      <c r="A144" s="1">
        <v>143</v>
      </c>
      <c r="B144" s="1">
        <v>4019635</v>
      </c>
      <c r="C144" s="1">
        <v>13316034143</v>
      </c>
      <c r="D144" t="s">
        <v>954</v>
      </c>
      <c r="E144" s="1">
        <v>3.09</v>
      </c>
    </row>
    <row r="145" spans="1:5" x14ac:dyDescent="0.2">
      <c r="A145" s="1">
        <v>144</v>
      </c>
      <c r="B145" s="1">
        <v>4019534</v>
      </c>
      <c r="C145" s="1">
        <v>13316034039</v>
      </c>
      <c r="D145" t="s">
        <v>955</v>
      </c>
      <c r="E145" s="1">
        <v>3.09</v>
      </c>
    </row>
    <row r="146" spans="1:5" x14ac:dyDescent="0.2">
      <c r="A146" s="1">
        <v>145</v>
      </c>
      <c r="B146" s="1">
        <v>4019406</v>
      </c>
      <c r="C146" s="1">
        <v>13316033908</v>
      </c>
      <c r="D146" t="s">
        <v>956</v>
      </c>
      <c r="E146" s="1">
        <v>3.09</v>
      </c>
    </row>
    <row r="147" spans="1:5" x14ac:dyDescent="0.2">
      <c r="A147" s="1">
        <v>146</v>
      </c>
      <c r="B147" s="1">
        <v>4019495</v>
      </c>
      <c r="C147" s="1">
        <v>13316033999</v>
      </c>
      <c r="D147" t="s">
        <v>957</v>
      </c>
      <c r="E147" s="1">
        <v>3.09</v>
      </c>
    </row>
    <row r="148" spans="1:5" x14ac:dyDescent="0.2">
      <c r="A148" s="1">
        <v>147</v>
      </c>
      <c r="B148" s="1">
        <v>4019879</v>
      </c>
      <c r="C148" s="1">
        <v>13316812859</v>
      </c>
      <c r="D148" t="s">
        <v>958</v>
      </c>
      <c r="E148" s="1">
        <v>3.09</v>
      </c>
    </row>
    <row r="149" spans="1:5" x14ac:dyDescent="0.2">
      <c r="A149" s="1">
        <v>148</v>
      </c>
      <c r="B149" s="1">
        <v>4019412</v>
      </c>
      <c r="C149" s="1">
        <v>13316033915</v>
      </c>
      <c r="D149" t="s">
        <v>477</v>
      </c>
      <c r="E149" s="1">
        <v>3.09</v>
      </c>
    </row>
    <row r="150" spans="1:5" x14ac:dyDescent="0.2">
      <c r="A150" s="1">
        <v>149</v>
      </c>
      <c r="B150" s="1">
        <v>4019460</v>
      </c>
      <c r="C150" s="1">
        <v>13316033964</v>
      </c>
      <c r="D150" t="s">
        <v>959</v>
      </c>
      <c r="E150" s="1">
        <v>3.09</v>
      </c>
    </row>
    <row r="151" spans="1:5" x14ac:dyDescent="0.2">
      <c r="A151" s="1">
        <v>150</v>
      </c>
      <c r="B151" s="1">
        <v>4019659</v>
      </c>
      <c r="C151" s="1">
        <v>13316034167</v>
      </c>
      <c r="D151" t="s">
        <v>960</v>
      </c>
      <c r="E151" s="1">
        <v>3.09</v>
      </c>
    </row>
    <row r="152" spans="1:5" x14ac:dyDescent="0.2">
      <c r="A152" s="1">
        <v>151</v>
      </c>
      <c r="B152" s="1">
        <v>4019405</v>
      </c>
      <c r="C152" s="1">
        <v>13316033907</v>
      </c>
      <c r="D152" t="s">
        <v>961</v>
      </c>
      <c r="E152" s="1">
        <v>3.09</v>
      </c>
    </row>
    <row r="153" spans="1:5" x14ac:dyDescent="0.2">
      <c r="A153" s="1">
        <v>152</v>
      </c>
      <c r="B153" s="1">
        <v>4019448</v>
      </c>
      <c r="C153" s="1">
        <v>13316033951</v>
      </c>
      <c r="D153" t="s">
        <v>962</v>
      </c>
      <c r="E153" s="1">
        <v>3.08</v>
      </c>
    </row>
    <row r="154" spans="1:5" x14ac:dyDescent="0.2">
      <c r="A154" s="1">
        <v>153</v>
      </c>
      <c r="B154" s="1">
        <v>4019418</v>
      </c>
      <c r="C154" s="1">
        <v>13316033921</v>
      </c>
      <c r="D154" t="s">
        <v>56</v>
      </c>
      <c r="E154" s="1">
        <v>3.08</v>
      </c>
    </row>
    <row r="155" spans="1:5" x14ac:dyDescent="0.2">
      <c r="A155" s="1">
        <v>154</v>
      </c>
      <c r="B155" s="1">
        <v>4019360</v>
      </c>
      <c r="C155" s="1">
        <v>13316033861</v>
      </c>
      <c r="D155" t="s">
        <v>963</v>
      </c>
      <c r="E155" s="1">
        <v>3.08</v>
      </c>
    </row>
    <row r="156" spans="1:5" x14ac:dyDescent="0.2">
      <c r="A156" s="1">
        <v>155</v>
      </c>
      <c r="B156" s="1">
        <v>4019321</v>
      </c>
      <c r="C156" s="1">
        <v>13316033821</v>
      </c>
      <c r="D156" t="s">
        <v>964</v>
      </c>
      <c r="E156" s="1">
        <v>3.08</v>
      </c>
    </row>
    <row r="157" spans="1:5" x14ac:dyDescent="0.2">
      <c r="A157" s="1">
        <v>156</v>
      </c>
      <c r="B157" s="1">
        <v>4019442</v>
      </c>
      <c r="C157" s="1">
        <v>13316033945</v>
      </c>
      <c r="D157" t="s">
        <v>965</v>
      </c>
      <c r="E157" s="1">
        <v>3.08</v>
      </c>
    </row>
    <row r="158" spans="1:5" x14ac:dyDescent="0.2">
      <c r="A158" s="1">
        <v>157</v>
      </c>
      <c r="B158" s="1">
        <v>4019355</v>
      </c>
      <c r="C158" s="1">
        <v>13316033856</v>
      </c>
      <c r="D158" t="s">
        <v>966</v>
      </c>
      <c r="E158" s="1">
        <v>3.08</v>
      </c>
    </row>
    <row r="159" spans="1:5" x14ac:dyDescent="0.2">
      <c r="A159" s="1">
        <v>158</v>
      </c>
      <c r="B159" s="1">
        <v>4019357</v>
      </c>
      <c r="C159" s="1">
        <v>13316033858</v>
      </c>
      <c r="D159" t="s">
        <v>967</v>
      </c>
      <c r="E159" s="1">
        <v>3.08</v>
      </c>
    </row>
    <row r="160" spans="1:5" x14ac:dyDescent="0.2">
      <c r="A160" s="1">
        <v>159</v>
      </c>
      <c r="B160" s="1">
        <v>4019581</v>
      </c>
      <c r="C160" s="1">
        <v>13316034088</v>
      </c>
      <c r="D160" t="s">
        <v>504</v>
      </c>
      <c r="E160" s="1">
        <v>3.08</v>
      </c>
    </row>
    <row r="161" spans="1:5" x14ac:dyDescent="0.2">
      <c r="A161" s="1">
        <v>160</v>
      </c>
      <c r="B161" s="1">
        <v>4019510</v>
      </c>
      <c r="C161" s="1">
        <v>13316034014</v>
      </c>
      <c r="D161" t="s">
        <v>968</v>
      </c>
      <c r="E161" s="1">
        <v>3.06</v>
      </c>
    </row>
    <row r="162" spans="1:5" x14ac:dyDescent="0.2">
      <c r="A162" s="1">
        <v>161</v>
      </c>
      <c r="B162" s="1">
        <v>4019494</v>
      </c>
      <c r="C162" s="1">
        <v>13316033998</v>
      </c>
      <c r="D162" t="s">
        <v>969</v>
      </c>
      <c r="E162" s="1">
        <v>3.06</v>
      </c>
    </row>
    <row r="163" spans="1:5" x14ac:dyDescent="0.2">
      <c r="A163" s="1">
        <v>162</v>
      </c>
      <c r="B163" s="1">
        <v>4019391</v>
      </c>
      <c r="C163" s="1">
        <v>13316033893</v>
      </c>
      <c r="D163" t="s">
        <v>970</v>
      </c>
      <c r="E163" s="1">
        <v>3.06</v>
      </c>
    </row>
    <row r="164" spans="1:5" x14ac:dyDescent="0.2">
      <c r="A164" s="1">
        <v>163</v>
      </c>
      <c r="B164" s="1">
        <v>4019597</v>
      </c>
      <c r="C164" s="1">
        <v>13316034105</v>
      </c>
      <c r="D164" t="s">
        <v>795</v>
      </c>
      <c r="E164" s="1">
        <v>3.06</v>
      </c>
    </row>
    <row r="165" spans="1:5" x14ac:dyDescent="0.2">
      <c r="A165" s="1">
        <v>164</v>
      </c>
      <c r="B165" s="1">
        <v>4019576</v>
      </c>
      <c r="C165" s="1">
        <v>13316034083</v>
      </c>
      <c r="D165" t="s">
        <v>971</v>
      </c>
      <c r="E165" s="1">
        <v>3.06</v>
      </c>
    </row>
    <row r="166" spans="1:5" x14ac:dyDescent="0.2">
      <c r="A166" s="1">
        <v>165</v>
      </c>
      <c r="B166" s="1">
        <v>4019521</v>
      </c>
      <c r="C166" s="1">
        <v>13316034025</v>
      </c>
      <c r="D166" t="s">
        <v>63</v>
      </c>
      <c r="E166" s="1">
        <v>3.06</v>
      </c>
    </row>
    <row r="167" spans="1:5" x14ac:dyDescent="0.2">
      <c r="A167" s="1">
        <v>166</v>
      </c>
      <c r="B167" s="1">
        <v>4019743</v>
      </c>
      <c r="C167" s="1">
        <v>13316812716</v>
      </c>
      <c r="D167" t="s">
        <v>972</v>
      </c>
      <c r="E167" s="1">
        <v>3.06</v>
      </c>
    </row>
    <row r="168" spans="1:5" x14ac:dyDescent="0.2">
      <c r="A168" s="1">
        <v>167</v>
      </c>
      <c r="B168" s="1">
        <v>4019489</v>
      </c>
      <c r="C168" s="1">
        <v>13316033993</v>
      </c>
      <c r="D168" t="s">
        <v>49</v>
      </c>
      <c r="E168" s="1">
        <v>3.06</v>
      </c>
    </row>
    <row r="169" spans="1:5" x14ac:dyDescent="0.2">
      <c r="A169" s="1">
        <v>168</v>
      </c>
      <c r="B169" s="1">
        <v>4019642</v>
      </c>
      <c r="C169" s="1">
        <v>13316034150</v>
      </c>
      <c r="D169" t="s">
        <v>973</v>
      </c>
      <c r="E169" s="1">
        <v>3.06</v>
      </c>
    </row>
    <row r="170" spans="1:5" x14ac:dyDescent="0.2">
      <c r="A170" s="1">
        <v>169</v>
      </c>
      <c r="B170" s="1">
        <v>4019420</v>
      </c>
      <c r="C170" s="1">
        <v>13316033923</v>
      </c>
      <c r="D170" t="s">
        <v>974</v>
      </c>
      <c r="E170" s="1">
        <v>3.06</v>
      </c>
    </row>
    <row r="171" spans="1:5" x14ac:dyDescent="0.2">
      <c r="A171" s="1">
        <v>170</v>
      </c>
      <c r="B171" s="1">
        <v>4019324</v>
      </c>
      <c r="C171" s="1">
        <v>13316033824</v>
      </c>
      <c r="D171" t="s">
        <v>975</v>
      </c>
      <c r="E171" s="1">
        <v>3.06</v>
      </c>
    </row>
    <row r="172" spans="1:5" x14ac:dyDescent="0.2">
      <c r="A172" s="1">
        <v>171</v>
      </c>
      <c r="B172" s="1">
        <v>4019381</v>
      </c>
      <c r="C172" s="1">
        <v>13316033882</v>
      </c>
      <c r="D172" t="s">
        <v>46</v>
      </c>
      <c r="E172" s="1">
        <v>3.06</v>
      </c>
    </row>
    <row r="173" spans="1:5" x14ac:dyDescent="0.2">
      <c r="A173" s="1">
        <v>172</v>
      </c>
      <c r="B173" s="1">
        <v>4019603</v>
      </c>
      <c r="C173" s="1">
        <v>13316034111</v>
      </c>
      <c r="D173" t="s">
        <v>976</v>
      </c>
      <c r="E173" s="1">
        <v>3.06</v>
      </c>
    </row>
    <row r="174" spans="1:5" x14ac:dyDescent="0.2">
      <c r="A174" s="1">
        <v>173</v>
      </c>
      <c r="B174" s="1">
        <v>4019415</v>
      </c>
      <c r="C174" s="1">
        <v>13316033918</v>
      </c>
      <c r="D174" t="s">
        <v>977</v>
      </c>
      <c r="E174" s="1">
        <v>3.06</v>
      </c>
    </row>
    <row r="175" spans="1:5" x14ac:dyDescent="0.2">
      <c r="A175" s="1">
        <v>174</v>
      </c>
      <c r="B175" s="1">
        <v>4019490</v>
      </c>
      <c r="C175" s="1">
        <v>13316033994</v>
      </c>
      <c r="D175" t="s">
        <v>108</v>
      </c>
      <c r="E175" s="1">
        <v>3.06</v>
      </c>
    </row>
    <row r="176" spans="1:5" x14ac:dyDescent="0.2">
      <c r="A176" s="1">
        <v>175</v>
      </c>
      <c r="B176" s="1">
        <v>4019547</v>
      </c>
      <c r="C176" s="1">
        <v>13316034054</v>
      </c>
      <c r="D176" t="s">
        <v>978</v>
      </c>
      <c r="E176" s="1">
        <v>3.06</v>
      </c>
    </row>
    <row r="177" spans="1:5" x14ac:dyDescent="0.2">
      <c r="A177" s="1">
        <v>176</v>
      </c>
      <c r="B177" s="1">
        <v>4019613</v>
      </c>
      <c r="C177" s="1">
        <v>13316034121</v>
      </c>
      <c r="D177" t="s">
        <v>979</v>
      </c>
      <c r="E177" s="1">
        <v>3.05</v>
      </c>
    </row>
    <row r="178" spans="1:5" x14ac:dyDescent="0.2">
      <c r="A178" s="1">
        <v>177</v>
      </c>
      <c r="B178" s="1">
        <v>4019386</v>
      </c>
      <c r="C178" s="1">
        <v>13316033887</v>
      </c>
      <c r="D178" t="s">
        <v>980</v>
      </c>
      <c r="E178" s="1">
        <v>3.05</v>
      </c>
    </row>
    <row r="179" spans="1:5" x14ac:dyDescent="0.2">
      <c r="A179" s="1">
        <v>178</v>
      </c>
      <c r="B179" s="1">
        <v>4019527</v>
      </c>
      <c r="C179" s="1">
        <v>13316034032</v>
      </c>
      <c r="D179" t="s">
        <v>655</v>
      </c>
      <c r="E179" s="1">
        <v>3.05</v>
      </c>
    </row>
    <row r="180" spans="1:5" x14ac:dyDescent="0.2">
      <c r="A180" s="1">
        <v>179</v>
      </c>
      <c r="B180" s="1">
        <v>4019408</v>
      </c>
      <c r="C180" s="1">
        <v>13316033910</v>
      </c>
      <c r="D180" t="s">
        <v>981</v>
      </c>
      <c r="E180" s="1">
        <v>3.05</v>
      </c>
    </row>
    <row r="181" spans="1:5" x14ac:dyDescent="0.2">
      <c r="A181" s="1">
        <v>180</v>
      </c>
      <c r="B181" s="1">
        <v>4019577</v>
      </c>
      <c r="C181" s="1">
        <v>13316034084</v>
      </c>
      <c r="D181" t="s">
        <v>982</v>
      </c>
      <c r="E181" s="1">
        <v>3.05</v>
      </c>
    </row>
    <row r="182" spans="1:5" x14ac:dyDescent="0.2">
      <c r="A182" s="1">
        <v>181</v>
      </c>
      <c r="B182" s="1">
        <v>4019323</v>
      </c>
      <c r="C182" s="1">
        <v>13316033823</v>
      </c>
      <c r="D182" t="s">
        <v>983</v>
      </c>
      <c r="E182" s="1">
        <v>3.05</v>
      </c>
    </row>
    <row r="183" spans="1:5" x14ac:dyDescent="0.2">
      <c r="A183" s="1">
        <v>182</v>
      </c>
      <c r="B183" s="1">
        <v>4019666</v>
      </c>
      <c r="C183" s="1">
        <v>13316034174</v>
      </c>
      <c r="D183" t="s">
        <v>60</v>
      </c>
      <c r="E183" s="1">
        <v>3.05</v>
      </c>
    </row>
    <row r="184" spans="1:5" x14ac:dyDescent="0.2">
      <c r="A184" s="1">
        <v>183</v>
      </c>
      <c r="B184" s="1">
        <v>4019341</v>
      </c>
      <c r="C184" s="1">
        <v>13316033841</v>
      </c>
      <c r="D184" t="s">
        <v>984</v>
      </c>
      <c r="E184" s="1">
        <v>3.05</v>
      </c>
    </row>
    <row r="185" spans="1:5" x14ac:dyDescent="0.2">
      <c r="A185" s="1">
        <v>184</v>
      </c>
      <c r="B185" s="1">
        <v>4019327</v>
      </c>
      <c r="C185" s="1">
        <v>13316033827</v>
      </c>
      <c r="D185" t="s">
        <v>985</v>
      </c>
      <c r="E185" s="1">
        <v>3.03</v>
      </c>
    </row>
    <row r="186" spans="1:5" x14ac:dyDescent="0.2">
      <c r="A186" s="1">
        <v>185</v>
      </c>
      <c r="B186" s="1">
        <v>4019633</v>
      </c>
      <c r="C186" s="1">
        <v>13316034141</v>
      </c>
      <c r="D186" t="s">
        <v>986</v>
      </c>
      <c r="E186" s="1">
        <v>3.03</v>
      </c>
    </row>
    <row r="187" spans="1:5" x14ac:dyDescent="0.2">
      <c r="A187" s="1">
        <v>186</v>
      </c>
      <c r="B187" s="1">
        <v>4019443</v>
      </c>
      <c r="C187" s="1">
        <v>13316033946</v>
      </c>
      <c r="D187" t="s">
        <v>987</v>
      </c>
      <c r="E187" s="1">
        <v>3.03</v>
      </c>
    </row>
    <row r="188" spans="1:5" x14ac:dyDescent="0.2">
      <c r="A188" s="1">
        <v>187</v>
      </c>
      <c r="B188" s="1">
        <v>4019500</v>
      </c>
      <c r="C188" s="1">
        <v>13316034004</v>
      </c>
      <c r="D188" t="s">
        <v>988</v>
      </c>
      <c r="E188" s="1">
        <v>3.03</v>
      </c>
    </row>
    <row r="189" spans="1:5" x14ac:dyDescent="0.2">
      <c r="A189" s="1">
        <v>188</v>
      </c>
      <c r="B189" s="1">
        <v>4019340</v>
      </c>
      <c r="C189" s="1">
        <v>13316033840</v>
      </c>
      <c r="D189" t="s">
        <v>989</v>
      </c>
      <c r="E189" s="1">
        <v>3.03</v>
      </c>
    </row>
    <row r="190" spans="1:5" x14ac:dyDescent="0.2">
      <c r="A190" s="1">
        <v>189</v>
      </c>
      <c r="B190" s="1">
        <v>4019374</v>
      </c>
      <c r="C190" s="1">
        <v>13316033875</v>
      </c>
      <c r="D190" t="s">
        <v>990</v>
      </c>
      <c r="E190" s="1">
        <v>3.03</v>
      </c>
    </row>
    <row r="191" spans="1:5" x14ac:dyDescent="0.2">
      <c r="A191" s="1">
        <v>190</v>
      </c>
      <c r="B191" s="1">
        <v>4019504</v>
      </c>
      <c r="C191" s="1">
        <v>13316034008</v>
      </c>
      <c r="D191" t="s">
        <v>991</v>
      </c>
      <c r="E191" s="1">
        <v>3.03</v>
      </c>
    </row>
    <row r="192" spans="1:5" x14ac:dyDescent="0.2">
      <c r="A192" s="1">
        <v>191</v>
      </c>
      <c r="B192" s="1">
        <v>4019376</v>
      </c>
      <c r="C192" s="1">
        <v>13316033877</v>
      </c>
      <c r="D192" t="s">
        <v>992</v>
      </c>
      <c r="E192" s="1">
        <v>3.03</v>
      </c>
    </row>
    <row r="193" spans="1:5" x14ac:dyDescent="0.2">
      <c r="A193" s="1">
        <v>192</v>
      </c>
      <c r="B193" s="1">
        <v>4019538</v>
      </c>
      <c r="C193" s="1">
        <v>13316034044</v>
      </c>
      <c r="D193" t="s">
        <v>993</v>
      </c>
      <c r="E193" s="1">
        <v>3.03</v>
      </c>
    </row>
    <row r="194" spans="1:5" x14ac:dyDescent="0.2">
      <c r="A194" s="1">
        <v>193</v>
      </c>
      <c r="B194" s="1">
        <v>4019625</v>
      </c>
      <c r="C194" s="1">
        <v>13316034133</v>
      </c>
      <c r="D194" t="s">
        <v>994</v>
      </c>
      <c r="E194" s="1">
        <v>3.03</v>
      </c>
    </row>
    <row r="195" spans="1:5" x14ac:dyDescent="0.2">
      <c r="A195" s="1">
        <v>194</v>
      </c>
      <c r="B195" s="1">
        <v>4019339</v>
      </c>
      <c r="C195" s="1">
        <v>13316033839</v>
      </c>
      <c r="D195" t="s">
        <v>995</v>
      </c>
      <c r="E195" s="1">
        <v>3.03</v>
      </c>
    </row>
    <row r="196" spans="1:5" x14ac:dyDescent="0.2">
      <c r="A196" s="1">
        <v>195</v>
      </c>
      <c r="B196" s="1">
        <v>4019641</v>
      </c>
      <c r="C196" s="1">
        <v>13316034149</v>
      </c>
      <c r="D196" t="s">
        <v>996</v>
      </c>
      <c r="E196" s="1">
        <v>3.03</v>
      </c>
    </row>
    <row r="197" spans="1:5" x14ac:dyDescent="0.2">
      <c r="A197" s="1">
        <v>196</v>
      </c>
      <c r="B197" s="1">
        <v>4019483</v>
      </c>
      <c r="C197" s="1">
        <v>13316033987</v>
      </c>
      <c r="D197" t="s">
        <v>997</v>
      </c>
      <c r="E197" s="1">
        <v>3.03</v>
      </c>
    </row>
    <row r="198" spans="1:5" x14ac:dyDescent="0.2">
      <c r="A198" s="1">
        <v>197</v>
      </c>
      <c r="B198" s="1">
        <v>4019428</v>
      </c>
      <c r="C198" s="1">
        <v>13316033931</v>
      </c>
      <c r="D198" t="s">
        <v>662</v>
      </c>
      <c r="E198" s="1">
        <v>3.03</v>
      </c>
    </row>
    <row r="199" spans="1:5" x14ac:dyDescent="0.2">
      <c r="A199" s="1">
        <v>198</v>
      </c>
      <c r="B199" s="1">
        <v>4019492</v>
      </c>
      <c r="C199" s="1">
        <v>13316033996</v>
      </c>
      <c r="D199" t="s">
        <v>998</v>
      </c>
      <c r="E199" s="1">
        <v>3.03</v>
      </c>
    </row>
    <row r="200" spans="1:5" x14ac:dyDescent="0.2">
      <c r="A200" s="1">
        <v>199</v>
      </c>
      <c r="B200" s="1">
        <v>4019485</v>
      </c>
      <c r="C200" s="1">
        <v>13316033989</v>
      </c>
      <c r="D200" t="s">
        <v>999</v>
      </c>
      <c r="E200" s="1">
        <v>3.03</v>
      </c>
    </row>
    <row r="201" spans="1:5" x14ac:dyDescent="0.2">
      <c r="A201" s="1">
        <v>200</v>
      </c>
      <c r="B201" s="1">
        <v>4019336</v>
      </c>
      <c r="C201" s="1">
        <v>13316033836</v>
      </c>
      <c r="D201" t="s">
        <v>252</v>
      </c>
      <c r="E201" s="1">
        <v>3.02</v>
      </c>
    </row>
    <row r="202" spans="1:5" x14ac:dyDescent="0.2">
      <c r="A202" s="1">
        <v>201</v>
      </c>
      <c r="B202" s="1">
        <v>4019695</v>
      </c>
      <c r="C202" s="1">
        <v>13316034203</v>
      </c>
      <c r="D202" t="s">
        <v>1000</v>
      </c>
      <c r="E202" s="1">
        <v>3.02</v>
      </c>
    </row>
    <row r="203" spans="1:5" x14ac:dyDescent="0.2">
      <c r="A203" s="1">
        <v>202</v>
      </c>
      <c r="B203" s="1">
        <v>4019297</v>
      </c>
      <c r="C203" s="1">
        <v>13316033795</v>
      </c>
      <c r="D203" t="s">
        <v>1001</v>
      </c>
      <c r="E203" s="1">
        <v>3.02</v>
      </c>
    </row>
    <row r="204" spans="1:5" x14ac:dyDescent="0.2">
      <c r="A204" s="1">
        <v>203</v>
      </c>
      <c r="B204" s="1">
        <v>4019313</v>
      </c>
      <c r="C204" s="1">
        <v>13316033813</v>
      </c>
      <c r="D204" t="s">
        <v>1002</v>
      </c>
      <c r="E204" s="1">
        <v>3.02</v>
      </c>
    </row>
    <row r="205" spans="1:5" x14ac:dyDescent="0.2">
      <c r="A205" s="1">
        <v>204</v>
      </c>
      <c r="B205" s="1">
        <v>4019617</v>
      </c>
      <c r="C205" s="1">
        <v>13316034125</v>
      </c>
      <c r="D205" t="s">
        <v>1003</v>
      </c>
      <c r="E205" s="1">
        <v>3.02</v>
      </c>
    </row>
    <row r="206" spans="1:5" x14ac:dyDescent="0.2">
      <c r="A206" s="1">
        <v>205</v>
      </c>
      <c r="B206" s="1">
        <v>4019484</v>
      </c>
      <c r="C206" s="1">
        <v>13316033988</v>
      </c>
      <c r="D206" t="s">
        <v>1004</v>
      </c>
      <c r="E206" s="1">
        <v>3.02</v>
      </c>
    </row>
    <row r="207" spans="1:5" x14ac:dyDescent="0.2">
      <c r="A207" s="1">
        <v>206</v>
      </c>
      <c r="B207" s="1">
        <v>4019445</v>
      </c>
      <c r="C207" s="1">
        <v>13316033948</v>
      </c>
      <c r="D207" t="s">
        <v>1005</v>
      </c>
      <c r="E207" s="1">
        <v>3.02</v>
      </c>
    </row>
    <row r="208" spans="1:5" x14ac:dyDescent="0.2">
      <c r="A208" s="1">
        <v>207</v>
      </c>
      <c r="B208" s="1">
        <v>4019518</v>
      </c>
      <c r="C208" s="1">
        <v>13316034022</v>
      </c>
      <c r="D208" t="s">
        <v>57</v>
      </c>
      <c r="E208" s="1">
        <v>3.02</v>
      </c>
    </row>
    <row r="209" spans="1:5" x14ac:dyDescent="0.2">
      <c r="A209" s="1">
        <v>208</v>
      </c>
      <c r="B209" s="1">
        <v>4019433</v>
      </c>
      <c r="C209" s="1">
        <v>13316033936</v>
      </c>
      <c r="D209" t="s">
        <v>1006</v>
      </c>
      <c r="E209" s="1">
        <v>3.02</v>
      </c>
    </row>
    <row r="210" spans="1:5" x14ac:dyDescent="0.2">
      <c r="A210" s="1">
        <v>209</v>
      </c>
      <c r="B210" s="1">
        <v>4019574</v>
      </c>
      <c r="C210" s="1">
        <v>13316034081</v>
      </c>
      <c r="D210" t="s">
        <v>180</v>
      </c>
      <c r="E210" s="1">
        <v>3</v>
      </c>
    </row>
    <row r="211" spans="1:5" x14ac:dyDescent="0.2">
      <c r="A211" s="1">
        <v>210</v>
      </c>
      <c r="B211" s="1">
        <v>4019286</v>
      </c>
      <c r="C211" s="1">
        <v>13316033783</v>
      </c>
      <c r="D211" t="s">
        <v>1007</v>
      </c>
      <c r="E211" s="1">
        <v>3</v>
      </c>
    </row>
    <row r="212" spans="1:5" x14ac:dyDescent="0.2">
      <c r="A212" s="1">
        <v>211</v>
      </c>
      <c r="B212" s="1">
        <v>4019560</v>
      </c>
      <c r="C212" s="1">
        <v>13316034067</v>
      </c>
      <c r="D212" t="s">
        <v>1008</v>
      </c>
      <c r="E212" s="1">
        <v>3</v>
      </c>
    </row>
    <row r="213" spans="1:5" x14ac:dyDescent="0.2">
      <c r="A213" s="1">
        <v>212</v>
      </c>
      <c r="B213" s="1">
        <v>4019606</v>
      </c>
      <c r="C213" s="1">
        <v>13316034114</v>
      </c>
      <c r="D213" t="s">
        <v>941</v>
      </c>
      <c r="E213" s="1">
        <v>3</v>
      </c>
    </row>
    <row r="214" spans="1:5" x14ac:dyDescent="0.2">
      <c r="A214" s="1">
        <v>213</v>
      </c>
      <c r="B214" s="1">
        <v>4019475</v>
      </c>
      <c r="C214" s="1">
        <v>13316033979</v>
      </c>
      <c r="D214" t="s">
        <v>1009</v>
      </c>
      <c r="E214" s="1">
        <v>3</v>
      </c>
    </row>
    <row r="215" spans="1:5" x14ac:dyDescent="0.2">
      <c r="A215" s="1">
        <v>214</v>
      </c>
      <c r="B215" s="1">
        <v>4019388</v>
      </c>
      <c r="C215" s="1">
        <v>13316033890</v>
      </c>
      <c r="D215" t="s">
        <v>1010</v>
      </c>
      <c r="E215" s="1">
        <v>3</v>
      </c>
    </row>
    <row r="216" spans="1:5" x14ac:dyDescent="0.2">
      <c r="A216" s="1">
        <v>215</v>
      </c>
      <c r="B216" s="1">
        <v>4019452</v>
      </c>
      <c r="C216" s="1">
        <v>13316033956</v>
      </c>
      <c r="D216" t="s">
        <v>1011</v>
      </c>
      <c r="E216" s="1">
        <v>3</v>
      </c>
    </row>
    <row r="217" spans="1:5" x14ac:dyDescent="0.2">
      <c r="A217" s="1">
        <v>216</v>
      </c>
      <c r="B217" s="1">
        <v>4019468</v>
      </c>
      <c r="C217" s="1">
        <v>13316033972</v>
      </c>
      <c r="D217" t="s">
        <v>1012</v>
      </c>
      <c r="E217" s="1">
        <v>3</v>
      </c>
    </row>
    <row r="218" spans="1:5" x14ac:dyDescent="0.2">
      <c r="A218" s="1">
        <v>217</v>
      </c>
      <c r="B218" s="1">
        <v>4019651</v>
      </c>
      <c r="C218" s="1">
        <v>13316034159</v>
      </c>
      <c r="D218" t="s">
        <v>1013</v>
      </c>
      <c r="E218" s="1">
        <v>3</v>
      </c>
    </row>
    <row r="219" spans="1:5" x14ac:dyDescent="0.2">
      <c r="A219" s="1">
        <v>218</v>
      </c>
      <c r="B219" s="1">
        <v>4019596</v>
      </c>
      <c r="C219" s="1">
        <v>13316034104</v>
      </c>
      <c r="D219" t="s">
        <v>1014</v>
      </c>
      <c r="E219" s="1">
        <v>3</v>
      </c>
    </row>
    <row r="220" spans="1:5" x14ac:dyDescent="0.2">
      <c r="A220" s="1">
        <v>219</v>
      </c>
      <c r="B220" s="1">
        <v>4019353</v>
      </c>
      <c r="C220" s="1">
        <v>13316033854</v>
      </c>
      <c r="D220" t="s">
        <v>1015</v>
      </c>
      <c r="E220" s="1">
        <v>3</v>
      </c>
    </row>
    <row r="221" spans="1:5" x14ac:dyDescent="0.2">
      <c r="A221" s="1">
        <v>220</v>
      </c>
      <c r="B221" s="1">
        <v>4019369</v>
      </c>
      <c r="C221" s="1">
        <v>13316033870</v>
      </c>
      <c r="D221" t="s">
        <v>1016</v>
      </c>
      <c r="E221" s="1">
        <v>3</v>
      </c>
    </row>
    <row r="222" spans="1:5" x14ac:dyDescent="0.2">
      <c r="A222" s="1">
        <v>221</v>
      </c>
      <c r="B222" s="1">
        <v>4019570</v>
      </c>
      <c r="C222" s="1">
        <v>13316034077</v>
      </c>
      <c r="D222" t="s">
        <v>1017</v>
      </c>
      <c r="E222" s="1">
        <v>3</v>
      </c>
    </row>
    <row r="223" spans="1:5" x14ac:dyDescent="0.2">
      <c r="A223" s="1">
        <v>222</v>
      </c>
      <c r="B223" s="1">
        <v>4019689</v>
      </c>
      <c r="C223" s="1">
        <v>13316034197</v>
      </c>
      <c r="D223" t="s">
        <v>1018</v>
      </c>
      <c r="E223" s="1">
        <v>3</v>
      </c>
    </row>
    <row r="224" spans="1:5" x14ac:dyDescent="0.2">
      <c r="A224" s="1">
        <v>223</v>
      </c>
      <c r="B224" s="1">
        <v>4019714</v>
      </c>
      <c r="C224" s="1">
        <v>13316812684</v>
      </c>
      <c r="D224" t="s">
        <v>104</v>
      </c>
      <c r="E224" s="1">
        <v>3</v>
      </c>
    </row>
    <row r="225" spans="1:5" x14ac:dyDescent="0.2">
      <c r="A225" s="1">
        <v>224</v>
      </c>
      <c r="B225" s="1">
        <v>4019476</v>
      </c>
      <c r="C225" s="1">
        <v>13316033980</v>
      </c>
      <c r="D225" t="s">
        <v>1019</v>
      </c>
      <c r="E225" s="1">
        <v>3</v>
      </c>
    </row>
    <row r="226" spans="1:5" x14ac:dyDescent="0.2">
      <c r="A226" s="1">
        <v>225</v>
      </c>
      <c r="B226" s="1">
        <v>4019643</v>
      </c>
      <c r="C226" s="1">
        <v>13316034151</v>
      </c>
      <c r="D226" t="s">
        <v>1020</v>
      </c>
      <c r="E226" s="1">
        <v>3</v>
      </c>
    </row>
    <row r="227" spans="1:5" x14ac:dyDescent="0.2">
      <c r="A227" s="1">
        <v>226</v>
      </c>
      <c r="B227" s="1">
        <v>4019453</v>
      </c>
      <c r="C227" s="1">
        <v>13316033957</v>
      </c>
      <c r="D227" t="s">
        <v>545</v>
      </c>
      <c r="E227" s="1">
        <v>3</v>
      </c>
    </row>
    <row r="228" spans="1:5" x14ac:dyDescent="0.2">
      <c r="A228" s="1">
        <v>227</v>
      </c>
      <c r="B228" s="1">
        <v>4019629</v>
      </c>
      <c r="C228" s="1">
        <v>13316034137</v>
      </c>
      <c r="D228" t="s">
        <v>1021</v>
      </c>
      <c r="E228" s="1">
        <v>2.98</v>
      </c>
    </row>
    <row r="229" spans="1:5" x14ac:dyDescent="0.2">
      <c r="A229" s="1">
        <v>228</v>
      </c>
      <c r="B229" s="1">
        <v>4019361</v>
      </c>
      <c r="C229" s="1">
        <v>13316033862</v>
      </c>
      <c r="D229" t="s">
        <v>1022</v>
      </c>
      <c r="E229" s="1">
        <v>2.98</v>
      </c>
    </row>
    <row r="230" spans="1:5" x14ac:dyDescent="0.2">
      <c r="A230" s="1">
        <v>229</v>
      </c>
      <c r="B230" s="1">
        <v>4019473</v>
      </c>
      <c r="C230" s="1">
        <v>13316033977</v>
      </c>
      <c r="D230" t="s">
        <v>1023</v>
      </c>
      <c r="E230" s="1">
        <v>2.98</v>
      </c>
    </row>
    <row r="231" spans="1:5" x14ac:dyDescent="0.2">
      <c r="A231" s="1">
        <v>230</v>
      </c>
      <c r="B231" s="1">
        <v>4019594</v>
      </c>
      <c r="C231" s="1">
        <v>13316034102</v>
      </c>
      <c r="D231" t="s">
        <v>1024</v>
      </c>
      <c r="E231" s="1">
        <v>2.98</v>
      </c>
    </row>
    <row r="232" spans="1:5" x14ac:dyDescent="0.2">
      <c r="A232" s="1">
        <v>231</v>
      </c>
      <c r="B232" s="1">
        <v>4019523</v>
      </c>
      <c r="C232" s="1">
        <v>13316034027</v>
      </c>
      <c r="D232" t="s">
        <v>1025</v>
      </c>
      <c r="E232" s="1">
        <v>2.98</v>
      </c>
    </row>
    <row r="233" spans="1:5" x14ac:dyDescent="0.2">
      <c r="A233" s="1">
        <v>232</v>
      </c>
      <c r="B233" s="1">
        <v>4019395</v>
      </c>
      <c r="C233" s="1">
        <v>13316033897</v>
      </c>
      <c r="D233" t="s">
        <v>1026</v>
      </c>
      <c r="E233" s="1">
        <v>2.98</v>
      </c>
    </row>
    <row r="234" spans="1:5" x14ac:dyDescent="0.2">
      <c r="A234" s="1">
        <v>233</v>
      </c>
      <c r="B234" s="1">
        <v>4019349</v>
      </c>
      <c r="C234" s="1">
        <v>13316033850</v>
      </c>
      <c r="D234" t="s">
        <v>1027</v>
      </c>
      <c r="E234" s="1">
        <v>2.98</v>
      </c>
    </row>
    <row r="235" spans="1:5" x14ac:dyDescent="0.2">
      <c r="A235" s="1">
        <v>234</v>
      </c>
      <c r="B235" s="1">
        <v>4019367</v>
      </c>
      <c r="C235" s="1">
        <v>13316033868</v>
      </c>
      <c r="D235" t="s">
        <v>1028</v>
      </c>
      <c r="E235" s="1">
        <v>2.98</v>
      </c>
    </row>
    <row r="236" spans="1:5" x14ac:dyDescent="0.2">
      <c r="A236" s="1">
        <v>235</v>
      </c>
      <c r="B236" s="1">
        <v>4019671</v>
      </c>
      <c r="C236" s="1">
        <v>13316034179</v>
      </c>
      <c r="D236" t="s">
        <v>1029</v>
      </c>
      <c r="E236" s="1">
        <v>2.98</v>
      </c>
    </row>
    <row r="237" spans="1:5" x14ac:dyDescent="0.2">
      <c r="A237" s="1">
        <v>236</v>
      </c>
      <c r="B237" s="1">
        <v>4019449</v>
      </c>
      <c r="C237" s="1">
        <v>13316033953</v>
      </c>
      <c r="D237" t="s">
        <v>1030</v>
      </c>
      <c r="E237" s="1">
        <v>2.98</v>
      </c>
    </row>
    <row r="238" spans="1:5" x14ac:dyDescent="0.2">
      <c r="A238" s="1">
        <v>237</v>
      </c>
      <c r="B238" s="1">
        <v>4019481</v>
      </c>
      <c r="C238" s="1">
        <v>13316033985</v>
      </c>
      <c r="D238" t="s">
        <v>1031</v>
      </c>
      <c r="E238" s="1">
        <v>2.98</v>
      </c>
    </row>
    <row r="239" spans="1:5" x14ac:dyDescent="0.2">
      <c r="A239" s="1">
        <v>238</v>
      </c>
      <c r="B239" s="1">
        <v>4019362</v>
      </c>
      <c r="C239" s="1">
        <v>13316033863</v>
      </c>
      <c r="D239" t="s">
        <v>1032</v>
      </c>
      <c r="E239" s="1">
        <v>2.98</v>
      </c>
    </row>
    <row r="240" spans="1:5" x14ac:dyDescent="0.2">
      <c r="A240" s="1">
        <v>239</v>
      </c>
      <c r="B240" s="1">
        <v>4019426</v>
      </c>
      <c r="C240" s="1">
        <v>13316033929</v>
      </c>
      <c r="D240" t="s">
        <v>68</v>
      </c>
      <c r="E240" s="1">
        <v>2.98</v>
      </c>
    </row>
    <row r="241" spans="1:5" x14ac:dyDescent="0.2">
      <c r="A241" s="1">
        <v>240</v>
      </c>
      <c r="B241" s="1">
        <v>4019364</v>
      </c>
      <c r="C241" s="1">
        <v>13316033865</v>
      </c>
      <c r="D241" t="s">
        <v>1033</v>
      </c>
      <c r="E241" s="1">
        <v>2.98</v>
      </c>
    </row>
    <row r="242" spans="1:5" x14ac:dyDescent="0.2">
      <c r="A242" s="1">
        <v>241</v>
      </c>
      <c r="B242" s="1">
        <v>4019382</v>
      </c>
      <c r="C242" s="1">
        <v>13316033883</v>
      </c>
      <c r="D242" t="s">
        <v>1034</v>
      </c>
      <c r="E242" s="1">
        <v>2.97</v>
      </c>
    </row>
    <row r="243" spans="1:5" x14ac:dyDescent="0.2">
      <c r="A243" s="1">
        <v>242</v>
      </c>
      <c r="B243" s="1">
        <v>4019684</v>
      </c>
      <c r="C243" s="1">
        <v>13316034192</v>
      </c>
      <c r="D243" t="s">
        <v>1035</v>
      </c>
      <c r="E243" s="1">
        <v>2.97</v>
      </c>
    </row>
    <row r="244" spans="1:5" x14ac:dyDescent="0.2">
      <c r="A244" s="1">
        <v>243</v>
      </c>
      <c r="B244" s="1">
        <v>4019876</v>
      </c>
      <c r="C244" s="1">
        <v>13316812856</v>
      </c>
      <c r="D244" t="s">
        <v>1036</v>
      </c>
      <c r="E244" s="1">
        <v>2.97</v>
      </c>
    </row>
    <row r="245" spans="1:5" x14ac:dyDescent="0.2">
      <c r="A245" s="1">
        <v>244</v>
      </c>
      <c r="B245" s="1">
        <v>4019693</v>
      </c>
      <c r="C245" s="1">
        <v>13316034201</v>
      </c>
      <c r="D245" t="s">
        <v>1037</v>
      </c>
      <c r="E245" s="1">
        <v>2.97</v>
      </c>
    </row>
    <row r="246" spans="1:5" x14ac:dyDescent="0.2">
      <c r="A246" s="1">
        <v>245</v>
      </c>
      <c r="B246" s="1">
        <v>4019295</v>
      </c>
      <c r="C246" s="1">
        <v>13316033793</v>
      </c>
      <c r="D246" t="s">
        <v>451</v>
      </c>
      <c r="E246" s="1">
        <v>2.97</v>
      </c>
    </row>
    <row r="247" spans="1:5" x14ac:dyDescent="0.2">
      <c r="A247" s="1">
        <v>246</v>
      </c>
      <c r="B247" s="1">
        <v>4019670</v>
      </c>
      <c r="C247" s="1">
        <v>13316034178</v>
      </c>
      <c r="D247" t="s">
        <v>1038</v>
      </c>
      <c r="E247" s="1">
        <v>2.97</v>
      </c>
    </row>
    <row r="248" spans="1:5" x14ac:dyDescent="0.2">
      <c r="A248" s="1">
        <v>247</v>
      </c>
      <c r="B248" s="1">
        <v>4019546</v>
      </c>
      <c r="C248" s="1">
        <v>13316034053</v>
      </c>
      <c r="D248" t="s">
        <v>1039</v>
      </c>
      <c r="E248" s="1">
        <v>2.97</v>
      </c>
    </row>
    <row r="249" spans="1:5" x14ac:dyDescent="0.2">
      <c r="A249" s="1">
        <v>248</v>
      </c>
      <c r="B249" s="1">
        <v>4019720</v>
      </c>
      <c r="C249" s="1">
        <v>13316812691</v>
      </c>
      <c r="D249" t="s">
        <v>1040</v>
      </c>
      <c r="E249" s="1">
        <v>2.97</v>
      </c>
    </row>
    <row r="250" spans="1:5" x14ac:dyDescent="0.2">
      <c r="A250" s="1">
        <v>249</v>
      </c>
      <c r="B250" s="1">
        <v>4019411</v>
      </c>
      <c r="C250" s="1">
        <v>13316033914</v>
      </c>
      <c r="D250" t="s">
        <v>1041</v>
      </c>
      <c r="E250" s="1">
        <v>2.97</v>
      </c>
    </row>
    <row r="251" spans="1:5" x14ac:dyDescent="0.2">
      <c r="A251" s="1">
        <v>250</v>
      </c>
      <c r="B251" s="1">
        <v>4019905</v>
      </c>
      <c r="C251" s="1">
        <v>13316812887</v>
      </c>
      <c r="D251" t="s">
        <v>1042</v>
      </c>
      <c r="E251" s="1">
        <v>2.97</v>
      </c>
    </row>
    <row r="252" spans="1:5" x14ac:dyDescent="0.2">
      <c r="A252" s="1">
        <v>251</v>
      </c>
      <c r="B252" s="1">
        <v>4019601</v>
      </c>
      <c r="C252" s="1">
        <v>13316034109</v>
      </c>
      <c r="D252" t="s">
        <v>1043</v>
      </c>
      <c r="E252" s="1">
        <v>2.97</v>
      </c>
    </row>
    <row r="253" spans="1:5" x14ac:dyDescent="0.2">
      <c r="A253" s="1">
        <v>252</v>
      </c>
      <c r="B253" s="1">
        <v>4019532</v>
      </c>
      <c r="C253" s="1">
        <v>13316034037</v>
      </c>
      <c r="D253" t="s">
        <v>1044</v>
      </c>
      <c r="E253" s="1">
        <v>2.97</v>
      </c>
    </row>
    <row r="254" spans="1:5" x14ac:dyDescent="0.2">
      <c r="A254" s="1">
        <v>253</v>
      </c>
      <c r="B254" s="1">
        <v>4019715</v>
      </c>
      <c r="C254" s="1">
        <v>13316812685</v>
      </c>
      <c r="D254" t="s">
        <v>1045</v>
      </c>
      <c r="E254" s="1">
        <v>2.97</v>
      </c>
    </row>
    <row r="255" spans="1:5" x14ac:dyDescent="0.2">
      <c r="A255" s="1">
        <v>254</v>
      </c>
      <c r="B255" s="1">
        <v>4019301</v>
      </c>
      <c r="C255" s="1">
        <v>13316033799</v>
      </c>
      <c r="D255" t="s">
        <v>1046</v>
      </c>
      <c r="E255" s="1">
        <v>2.97</v>
      </c>
    </row>
    <row r="256" spans="1:5" x14ac:dyDescent="0.2">
      <c r="A256" s="1">
        <v>255</v>
      </c>
      <c r="B256" s="1">
        <v>4019319</v>
      </c>
      <c r="C256" s="1">
        <v>13316033819</v>
      </c>
      <c r="D256" t="s">
        <v>1047</v>
      </c>
      <c r="E256" s="1">
        <v>2.97</v>
      </c>
    </row>
    <row r="257" spans="1:5" x14ac:dyDescent="0.2">
      <c r="A257" s="1">
        <v>256</v>
      </c>
      <c r="B257" s="1">
        <v>4019598</v>
      </c>
      <c r="C257" s="1">
        <v>13316034106</v>
      </c>
      <c r="D257" t="s">
        <v>1048</v>
      </c>
      <c r="E257" s="1">
        <v>2.97</v>
      </c>
    </row>
    <row r="258" spans="1:5" x14ac:dyDescent="0.2">
      <c r="A258" s="1">
        <v>257</v>
      </c>
      <c r="B258" s="1">
        <v>4019506</v>
      </c>
      <c r="C258" s="1">
        <v>13316034010</v>
      </c>
      <c r="D258" t="s">
        <v>1049</v>
      </c>
      <c r="E258" s="1">
        <v>2.97</v>
      </c>
    </row>
    <row r="259" spans="1:5" x14ac:dyDescent="0.2">
      <c r="A259" s="1">
        <v>258</v>
      </c>
      <c r="B259" s="1">
        <v>4019682</v>
      </c>
      <c r="C259" s="1">
        <v>13316034190</v>
      </c>
      <c r="D259" t="s">
        <v>1050</v>
      </c>
      <c r="E259" s="1">
        <v>2.97</v>
      </c>
    </row>
    <row r="260" spans="1:5" x14ac:dyDescent="0.2">
      <c r="A260" s="1">
        <v>259</v>
      </c>
      <c r="B260" s="1">
        <v>4019565</v>
      </c>
      <c r="C260" s="1">
        <v>13316034072</v>
      </c>
      <c r="D260" t="s">
        <v>1051</v>
      </c>
      <c r="E260" s="1">
        <v>2.97</v>
      </c>
    </row>
    <row r="261" spans="1:5" x14ac:dyDescent="0.2">
      <c r="A261" s="1">
        <v>260</v>
      </c>
      <c r="B261" s="1">
        <v>4019487</v>
      </c>
      <c r="C261" s="1">
        <v>13316033991</v>
      </c>
      <c r="D261" t="s">
        <v>1052</v>
      </c>
      <c r="E261" s="1">
        <v>2.95</v>
      </c>
    </row>
    <row r="262" spans="1:5" x14ac:dyDescent="0.2">
      <c r="A262" s="1">
        <v>261</v>
      </c>
      <c r="B262" s="1">
        <v>4019457</v>
      </c>
      <c r="C262" s="1">
        <v>13316033961</v>
      </c>
      <c r="D262" t="s">
        <v>1053</v>
      </c>
      <c r="E262" s="1">
        <v>2.95</v>
      </c>
    </row>
    <row r="263" spans="1:5" x14ac:dyDescent="0.2">
      <c r="A263" s="1">
        <v>262</v>
      </c>
      <c r="B263" s="1">
        <v>4019450</v>
      </c>
      <c r="C263" s="1">
        <v>13316033954</v>
      </c>
      <c r="D263" t="s">
        <v>1054</v>
      </c>
      <c r="E263" s="1">
        <v>2.95</v>
      </c>
    </row>
    <row r="264" spans="1:5" x14ac:dyDescent="0.2">
      <c r="A264" s="1">
        <v>263</v>
      </c>
      <c r="B264" s="1">
        <v>4019404</v>
      </c>
      <c r="C264" s="1">
        <v>13316033906</v>
      </c>
      <c r="D264" t="s">
        <v>830</v>
      </c>
      <c r="E264" s="1">
        <v>2.95</v>
      </c>
    </row>
    <row r="265" spans="1:5" x14ac:dyDescent="0.2">
      <c r="A265" s="1">
        <v>264</v>
      </c>
      <c r="B265" s="1">
        <v>4019477</v>
      </c>
      <c r="C265" s="1">
        <v>13316033981</v>
      </c>
      <c r="D265" t="s">
        <v>481</v>
      </c>
      <c r="E265" s="1">
        <v>2.95</v>
      </c>
    </row>
    <row r="266" spans="1:5" x14ac:dyDescent="0.2">
      <c r="A266" s="1">
        <v>265</v>
      </c>
      <c r="B266" s="1">
        <v>4019676</v>
      </c>
      <c r="C266" s="1">
        <v>13316034184</v>
      </c>
      <c r="D266" t="s">
        <v>822</v>
      </c>
      <c r="E266" s="1">
        <v>2.95</v>
      </c>
    </row>
    <row r="267" spans="1:5" x14ac:dyDescent="0.2">
      <c r="A267" s="1">
        <v>266</v>
      </c>
      <c r="B267" s="1">
        <v>4019312</v>
      </c>
      <c r="C267" s="1">
        <v>13316033812</v>
      </c>
      <c r="D267" t="s">
        <v>1055</v>
      </c>
      <c r="E267" s="1">
        <v>2.95</v>
      </c>
    </row>
    <row r="268" spans="1:5" x14ac:dyDescent="0.2">
      <c r="A268" s="1">
        <v>267</v>
      </c>
      <c r="B268" s="1">
        <v>4019517</v>
      </c>
      <c r="C268" s="1">
        <v>13316034021</v>
      </c>
      <c r="D268" t="s">
        <v>1056</v>
      </c>
      <c r="E268" s="1">
        <v>2.95</v>
      </c>
    </row>
    <row r="269" spans="1:5" x14ac:dyDescent="0.2">
      <c r="A269" s="1">
        <v>268</v>
      </c>
      <c r="B269" s="1">
        <v>4019592</v>
      </c>
      <c r="C269" s="1">
        <v>13316034100</v>
      </c>
      <c r="D269" t="s">
        <v>1057</v>
      </c>
      <c r="E269" s="1">
        <v>2.94</v>
      </c>
    </row>
    <row r="270" spans="1:5" x14ac:dyDescent="0.2">
      <c r="A270" s="1">
        <v>269</v>
      </c>
      <c r="B270" s="1">
        <v>4019345</v>
      </c>
      <c r="C270" s="1">
        <v>13316033845</v>
      </c>
      <c r="D270" t="s">
        <v>1058</v>
      </c>
      <c r="E270" s="1">
        <v>2.94</v>
      </c>
    </row>
    <row r="271" spans="1:5" x14ac:dyDescent="0.2">
      <c r="A271" s="1">
        <v>270</v>
      </c>
      <c r="B271" s="1">
        <v>4019393</v>
      </c>
      <c r="C271" s="1">
        <v>13316033895</v>
      </c>
      <c r="D271" t="s">
        <v>1059</v>
      </c>
      <c r="E271" s="1">
        <v>2.94</v>
      </c>
    </row>
    <row r="272" spans="1:5" x14ac:dyDescent="0.2">
      <c r="A272" s="1">
        <v>271</v>
      </c>
      <c r="B272" s="1">
        <v>4019569</v>
      </c>
      <c r="C272" s="1">
        <v>13316034076</v>
      </c>
      <c r="D272" t="s">
        <v>1060</v>
      </c>
      <c r="E272" s="1">
        <v>2.94</v>
      </c>
    </row>
    <row r="273" spans="1:5" x14ac:dyDescent="0.2">
      <c r="A273" s="1">
        <v>272</v>
      </c>
      <c r="B273" s="1">
        <v>4019329</v>
      </c>
      <c r="C273" s="1">
        <v>13316033829</v>
      </c>
      <c r="D273" t="s">
        <v>1061</v>
      </c>
      <c r="E273" s="1">
        <v>2.94</v>
      </c>
    </row>
    <row r="274" spans="1:5" x14ac:dyDescent="0.2">
      <c r="A274" s="1">
        <v>273</v>
      </c>
      <c r="B274" s="1">
        <v>4019873</v>
      </c>
      <c r="C274" s="1">
        <v>13316812853</v>
      </c>
      <c r="D274" t="s">
        <v>1062</v>
      </c>
      <c r="E274" s="1">
        <v>2.94</v>
      </c>
    </row>
    <row r="275" spans="1:5" x14ac:dyDescent="0.2">
      <c r="A275" s="1">
        <v>274</v>
      </c>
      <c r="B275" s="1">
        <v>4019850</v>
      </c>
      <c r="C275" s="1">
        <v>13316812828</v>
      </c>
      <c r="D275" t="s">
        <v>1063</v>
      </c>
      <c r="E275" s="1">
        <v>2.94</v>
      </c>
    </row>
    <row r="276" spans="1:5" x14ac:dyDescent="0.2">
      <c r="A276" s="1">
        <v>275</v>
      </c>
      <c r="B276" s="1">
        <v>4019690</v>
      </c>
      <c r="C276" s="1">
        <v>13316034198</v>
      </c>
      <c r="D276" t="s">
        <v>1064</v>
      </c>
      <c r="E276" s="1">
        <v>2.94</v>
      </c>
    </row>
    <row r="277" spans="1:5" x14ac:dyDescent="0.2">
      <c r="A277" s="1">
        <v>276</v>
      </c>
      <c r="B277" s="1">
        <v>4019669</v>
      </c>
      <c r="C277" s="1">
        <v>13316034177</v>
      </c>
      <c r="D277" t="s">
        <v>1065</v>
      </c>
      <c r="E277" s="1">
        <v>2.94</v>
      </c>
    </row>
    <row r="278" spans="1:5" x14ac:dyDescent="0.2">
      <c r="A278" s="1">
        <v>277</v>
      </c>
      <c r="B278" s="1">
        <v>4019872</v>
      </c>
      <c r="C278" s="1">
        <v>13316812852</v>
      </c>
      <c r="D278" t="s">
        <v>1066</v>
      </c>
      <c r="E278" s="1">
        <v>2.94</v>
      </c>
    </row>
    <row r="279" spans="1:5" x14ac:dyDescent="0.2">
      <c r="A279" s="1">
        <v>278</v>
      </c>
      <c r="B279" s="1">
        <v>4019314</v>
      </c>
      <c r="C279" s="1">
        <v>13316033814</v>
      </c>
      <c r="D279" t="s">
        <v>1067</v>
      </c>
      <c r="E279" s="1">
        <v>2.94</v>
      </c>
    </row>
    <row r="280" spans="1:5" x14ac:dyDescent="0.2">
      <c r="A280" s="1">
        <v>279</v>
      </c>
      <c r="B280" s="1">
        <v>4019419</v>
      </c>
      <c r="C280" s="1">
        <v>13316033922</v>
      </c>
      <c r="D280" t="s">
        <v>1068</v>
      </c>
      <c r="E280" s="1">
        <v>2.94</v>
      </c>
    </row>
    <row r="281" spans="1:5" x14ac:dyDescent="0.2">
      <c r="A281" s="1">
        <v>280</v>
      </c>
      <c r="B281" s="1">
        <v>4019284</v>
      </c>
      <c r="C281" s="1">
        <v>13316033781</v>
      </c>
      <c r="D281" t="s">
        <v>1069</v>
      </c>
      <c r="E281" s="1">
        <v>2.94</v>
      </c>
    </row>
    <row r="282" spans="1:5" x14ac:dyDescent="0.2">
      <c r="A282" s="1">
        <v>281</v>
      </c>
      <c r="B282" s="1">
        <v>4019464</v>
      </c>
      <c r="C282" s="1">
        <v>13316033968</v>
      </c>
      <c r="D282" t="s">
        <v>486</v>
      </c>
      <c r="E282" s="1">
        <v>2.92</v>
      </c>
    </row>
    <row r="283" spans="1:5" x14ac:dyDescent="0.2">
      <c r="A283" s="1">
        <v>282</v>
      </c>
      <c r="B283" s="1">
        <v>4019379</v>
      </c>
      <c r="C283" s="1">
        <v>13316033880</v>
      </c>
      <c r="D283" t="s">
        <v>1070</v>
      </c>
      <c r="E283" s="1">
        <v>2.92</v>
      </c>
    </row>
    <row r="284" spans="1:5" x14ac:dyDescent="0.2">
      <c r="A284" s="1">
        <v>283</v>
      </c>
      <c r="B284" s="1">
        <v>4019543</v>
      </c>
      <c r="C284" s="1">
        <v>13316034050</v>
      </c>
      <c r="D284" t="s">
        <v>1071</v>
      </c>
      <c r="E284" s="1">
        <v>2.92</v>
      </c>
    </row>
    <row r="285" spans="1:5" x14ac:dyDescent="0.2">
      <c r="A285" s="1">
        <v>284</v>
      </c>
      <c r="B285" s="1">
        <v>4019467</v>
      </c>
      <c r="C285" s="1">
        <v>13316033971</v>
      </c>
      <c r="D285" t="s">
        <v>1072</v>
      </c>
      <c r="E285" s="1">
        <v>2.92</v>
      </c>
    </row>
    <row r="286" spans="1:5" x14ac:dyDescent="0.2">
      <c r="A286" s="1">
        <v>285</v>
      </c>
      <c r="B286" s="1">
        <v>4019524</v>
      </c>
      <c r="C286" s="1">
        <v>13316034028</v>
      </c>
      <c r="D286" t="s">
        <v>1073</v>
      </c>
      <c r="E286" s="1">
        <v>2.92</v>
      </c>
    </row>
    <row r="287" spans="1:5" x14ac:dyDescent="0.2">
      <c r="A287" s="1">
        <v>286</v>
      </c>
      <c r="B287" s="1">
        <v>4019636</v>
      </c>
      <c r="C287" s="1">
        <v>13316034144</v>
      </c>
      <c r="D287" t="s">
        <v>1074</v>
      </c>
      <c r="E287" s="1">
        <v>2.91</v>
      </c>
    </row>
    <row r="288" spans="1:5" x14ac:dyDescent="0.2">
      <c r="A288" s="1">
        <v>287</v>
      </c>
      <c r="B288" s="1">
        <v>4019700</v>
      </c>
      <c r="C288" s="1">
        <v>13316034208</v>
      </c>
      <c r="D288" t="s">
        <v>1075</v>
      </c>
      <c r="E288" s="1">
        <v>2.91</v>
      </c>
    </row>
    <row r="289" spans="1:5" x14ac:dyDescent="0.2">
      <c r="A289" s="1">
        <v>288</v>
      </c>
      <c r="B289" s="1">
        <v>4019414</v>
      </c>
      <c r="C289" s="1">
        <v>13316033917</v>
      </c>
      <c r="D289" t="s">
        <v>1076</v>
      </c>
      <c r="E289" s="1">
        <v>2.91</v>
      </c>
    </row>
    <row r="290" spans="1:5" x14ac:dyDescent="0.2">
      <c r="A290" s="1">
        <v>289</v>
      </c>
      <c r="B290" s="1">
        <v>4019654</v>
      </c>
      <c r="C290" s="1">
        <v>13316034162</v>
      </c>
      <c r="D290" t="s">
        <v>1077</v>
      </c>
      <c r="E290" s="1">
        <v>2.91</v>
      </c>
    </row>
    <row r="291" spans="1:5" x14ac:dyDescent="0.2">
      <c r="A291" s="1">
        <v>290</v>
      </c>
      <c r="B291" s="1">
        <v>4019974</v>
      </c>
      <c r="C291" s="1">
        <v>13316812960</v>
      </c>
      <c r="D291" t="s">
        <v>1078</v>
      </c>
      <c r="E291" s="1">
        <v>2.91</v>
      </c>
    </row>
    <row r="292" spans="1:5" x14ac:dyDescent="0.2">
      <c r="A292" s="1">
        <v>291</v>
      </c>
      <c r="B292" s="1">
        <v>4019482</v>
      </c>
      <c r="C292" s="1">
        <v>13316033986</v>
      </c>
      <c r="D292" t="s">
        <v>1079</v>
      </c>
      <c r="E292" s="1">
        <v>2.91</v>
      </c>
    </row>
    <row r="293" spans="1:5" x14ac:dyDescent="0.2">
      <c r="A293" s="1">
        <v>292</v>
      </c>
      <c r="B293" s="1">
        <v>4019713</v>
      </c>
      <c r="C293" s="1">
        <v>13316812683</v>
      </c>
      <c r="D293" t="s">
        <v>1080</v>
      </c>
      <c r="E293" s="1">
        <v>2.91</v>
      </c>
    </row>
    <row r="294" spans="1:5" x14ac:dyDescent="0.2">
      <c r="A294" s="1">
        <v>293</v>
      </c>
      <c r="B294" s="1">
        <v>4019459</v>
      </c>
      <c r="C294" s="1">
        <v>13316033963</v>
      </c>
      <c r="D294" t="s">
        <v>76</v>
      </c>
      <c r="E294" s="1">
        <v>2.91</v>
      </c>
    </row>
    <row r="295" spans="1:5" x14ac:dyDescent="0.2">
      <c r="A295" s="1">
        <v>294</v>
      </c>
      <c r="B295" s="1">
        <v>4019315</v>
      </c>
      <c r="C295" s="1">
        <v>13316033815</v>
      </c>
      <c r="D295" t="s">
        <v>1081</v>
      </c>
      <c r="E295" s="1">
        <v>2.91</v>
      </c>
    </row>
    <row r="296" spans="1:5" x14ac:dyDescent="0.2">
      <c r="A296" s="1">
        <v>295</v>
      </c>
      <c r="B296" s="1">
        <v>4019674</v>
      </c>
      <c r="C296" s="1">
        <v>13316034182</v>
      </c>
      <c r="D296" t="s">
        <v>1082</v>
      </c>
      <c r="E296" s="1">
        <v>2.91</v>
      </c>
    </row>
    <row r="297" spans="1:5" x14ac:dyDescent="0.2">
      <c r="A297" s="1">
        <v>296</v>
      </c>
      <c r="B297" s="1">
        <v>4019687</v>
      </c>
      <c r="C297" s="1">
        <v>13316034195</v>
      </c>
      <c r="D297" t="s">
        <v>1083</v>
      </c>
      <c r="E297" s="1">
        <v>2.91</v>
      </c>
    </row>
    <row r="298" spans="1:5" x14ac:dyDescent="0.2">
      <c r="A298" s="1">
        <v>297</v>
      </c>
      <c r="B298" s="1">
        <v>4019346</v>
      </c>
      <c r="C298" s="1">
        <v>13316033846</v>
      </c>
      <c r="D298" t="s">
        <v>1084</v>
      </c>
      <c r="E298" s="1">
        <v>2.91</v>
      </c>
    </row>
    <row r="299" spans="1:5" x14ac:dyDescent="0.2">
      <c r="A299" s="1">
        <v>298</v>
      </c>
      <c r="B299" s="1">
        <v>4019664</v>
      </c>
      <c r="C299" s="1">
        <v>13316034172</v>
      </c>
      <c r="D299" t="s">
        <v>1085</v>
      </c>
      <c r="E299" s="1">
        <v>2.91</v>
      </c>
    </row>
    <row r="300" spans="1:5" x14ac:dyDescent="0.2">
      <c r="A300" s="1">
        <v>299</v>
      </c>
      <c r="B300" s="1">
        <v>4019600</v>
      </c>
      <c r="C300" s="1">
        <v>13316034108</v>
      </c>
      <c r="D300" t="s">
        <v>1086</v>
      </c>
      <c r="E300" s="1">
        <v>2.91</v>
      </c>
    </row>
    <row r="301" spans="1:5" x14ac:dyDescent="0.2">
      <c r="A301" s="1">
        <v>300</v>
      </c>
      <c r="B301" s="1">
        <v>4019858</v>
      </c>
      <c r="C301" s="1">
        <v>13316812836</v>
      </c>
      <c r="D301" t="s">
        <v>1087</v>
      </c>
      <c r="E301" s="1">
        <v>2.91</v>
      </c>
    </row>
    <row r="302" spans="1:5" x14ac:dyDescent="0.2">
      <c r="A302" s="1">
        <v>301</v>
      </c>
      <c r="B302" s="1">
        <v>4019631</v>
      </c>
      <c r="C302" s="1">
        <v>13316034139</v>
      </c>
      <c r="D302" t="s">
        <v>1088</v>
      </c>
      <c r="E302" s="1">
        <v>2.89</v>
      </c>
    </row>
    <row r="303" spans="1:5" x14ac:dyDescent="0.2">
      <c r="A303" s="1">
        <v>302</v>
      </c>
      <c r="B303" s="1">
        <v>4019578</v>
      </c>
      <c r="C303" s="1">
        <v>13316034085</v>
      </c>
      <c r="D303" t="s">
        <v>1089</v>
      </c>
      <c r="E303" s="1">
        <v>2.89</v>
      </c>
    </row>
    <row r="304" spans="1:5" x14ac:dyDescent="0.2">
      <c r="A304" s="1">
        <v>303</v>
      </c>
      <c r="B304" s="1">
        <v>4019463</v>
      </c>
      <c r="C304" s="1">
        <v>13316033967</v>
      </c>
      <c r="D304" t="s">
        <v>1090</v>
      </c>
      <c r="E304" s="1">
        <v>2.89</v>
      </c>
    </row>
    <row r="305" spans="1:5" x14ac:dyDescent="0.2">
      <c r="A305" s="1">
        <v>304</v>
      </c>
      <c r="B305" s="1">
        <v>4019614</v>
      </c>
      <c r="C305" s="1">
        <v>13316034122</v>
      </c>
      <c r="D305" t="s">
        <v>1091</v>
      </c>
      <c r="E305" s="1">
        <v>2.89</v>
      </c>
    </row>
    <row r="306" spans="1:5" x14ac:dyDescent="0.2">
      <c r="A306" s="1">
        <v>305</v>
      </c>
      <c r="B306" s="1">
        <v>4019396</v>
      </c>
      <c r="C306" s="1">
        <v>13316033898</v>
      </c>
      <c r="D306" t="s">
        <v>1092</v>
      </c>
      <c r="E306" s="1">
        <v>2.89</v>
      </c>
    </row>
    <row r="307" spans="1:5" x14ac:dyDescent="0.2">
      <c r="A307" s="1">
        <v>306</v>
      </c>
      <c r="B307" s="1">
        <v>4019444</v>
      </c>
      <c r="C307" s="1">
        <v>13316033947</v>
      </c>
      <c r="D307" t="s">
        <v>1093</v>
      </c>
      <c r="E307" s="1">
        <v>2.89</v>
      </c>
    </row>
    <row r="308" spans="1:5" x14ac:dyDescent="0.2">
      <c r="A308" s="1">
        <v>307</v>
      </c>
      <c r="B308" s="1">
        <v>4019652</v>
      </c>
      <c r="C308" s="1">
        <v>13316034160</v>
      </c>
      <c r="D308" t="s">
        <v>708</v>
      </c>
      <c r="E308" s="1">
        <v>2.88</v>
      </c>
    </row>
    <row r="309" spans="1:5" x14ac:dyDescent="0.2">
      <c r="A309" s="1">
        <v>308</v>
      </c>
      <c r="B309" s="1">
        <v>4019908</v>
      </c>
      <c r="C309" s="1">
        <v>13316812890</v>
      </c>
      <c r="D309" t="s">
        <v>1094</v>
      </c>
      <c r="E309" s="1">
        <v>2.88</v>
      </c>
    </row>
    <row r="310" spans="1:5" x14ac:dyDescent="0.2">
      <c r="A310" s="1">
        <v>309</v>
      </c>
      <c r="B310" s="1">
        <v>4019519</v>
      </c>
      <c r="C310" s="1">
        <v>13316034023</v>
      </c>
      <c r="D310" t="s">
        <v>99</v>
      </c>
      <c r="E310" s="1">
        <v>2.88</v>
      </c>
    </row>
    <row r="311" spans="1:5" x14ac:dyDescent="0.2">
      <c r="A311" s="1">
        <v>310</v>
      </c>
      <c r="B311" s="1">
        <v>4019375</v>
      </c>
      <c r="C311" s="1">
        <v>13316033876</v>
      </c>
      <c r="D311" t="s">
        <v>1095</v>
      </c>
      <c r="E311" s="1">
        <v>2.88</v>
      </c>
    </row>
    <row r="312" spans="1:5" x14ac:dyDescent="0.2">
      <c r="A312" s="1">
        <v>311</v>
      </c>
      <c r="B312" s="1">
        <v>4019407</v>
      </c>
      <c r="C312" s="1">
        <v>13316033909</v>
      </c>
      <c r="D312" t="s">
        <v>1096</v>
      </c>
      <c r="E312" s="1">
        <v>2.88</v>
      </c>
    </row>
    <row r="313" spans="1:5" x14ac:dyDescent="0.2">
      <c r="A313" s="1">
        <v>312</v>
      </c>
      <c r="B313" s="1">
        <v>4019370</v>
      </c>
      <c r="C313" s="1">
        <v>13316033871</v>
      </c>
      <c r="D313" t="s">
        <v>1097</v>
      </c>
      <c r="E313" s="1">
        <v>2.88</v>
      </c>
    </row>
    <row r="314" spans="1:5" x14ac:dyDescent="0.2">
      <c r="A314" s="1">
        <v>313</v>
      </c>
      <c r="B314" s="1">
        <v>4019688</v>
      </c>
      <c r="C314" s="1">
        <v>13316034196</v>
      </c>
      <c r="D314" t="s">
        <v>1098</v>
      </c>
      <c r="E314" s="1">
        <v>2.88</v>
      </c>
    </row>
    <row r="315" spans="1:5" x14ac:dyDescent="0.2">
      <c r="A315" s="1">
        <v>314</v>
      </c>
      <c r="B315" s="1">
        <v>4019704</v>
      </c>
      <c r="C315" s="1">
        <v>13316812673</v>
      </c>
      <c r="D315" t="s">
        <v>940</v>
      </c>
      <c r="E315" s="1">
        <v>2.88</v>
      </c>
    </row>
    <row r="316" spans="1:5" x14ac:dyDescent="0.2">
      <c r="A316" s="1">
        <v>315</v>
      </c>
      <c r="B316" s="1">
        <v>4019347</v>
      </c>
      <c r="C316" s="1">
        <v>13316033848</v>
      </c>
      <c r="D316" t="s">
        <v>1099</v>
      </c>
      <c r="E316" s="1">
        <v>2.88</v>
      </c>
    </row>
    <row r="317" spans="1:5" x14ac:dyDescent="0.2">
      <c r="A317" s="1">
        <v>316</v>
      </c>
      <c r="B317" s="1">
        <v>4019571</v>
      </c>
      <c r="C317" s="1">
        <v>13316034078</v>
      </c>
      <c r="D317" t="s">
        <v>1100</v>
      </c>
      <c r="E317" s="1">
        <v>2.88</v>
      </c>
    </row>
    <row r="318" spans="1:5" x14ac:dyDescent="0.2">
      <c r="A318" s="1">
        <v>317</v>
      </c>
      <c r="B318" s="1">
        <v>4019587</v>
      </c>
      <c r="C318" s="1">
        <v>13316034095</v>
      </c>
      <c r="D318" t="s">
        <v>1101</v>
      </c>
      <c r="E318" s="1">
        <v>2.88</v>
      </c>
    </row>
    <row r="319" spans="1:5" x14ac:dyDescent="0.2">
      <c r="A319" s="1">
        <v>318</v>
      </c>
      <c r="B319" s="1">
        <v>4019658</v>
      </c>
      <c r="C319" s="1">
        <v>13316034166</v>
      </c>
      <c r="D319" t="s">
        <v>1102</v>
      </c>
      <c r="E319" s="1">
        <v>2.88</v>
      </c>
    </row>
    <row r="320" spans="1:5" x14ac:dyDescent="0.2">
      <c r="A320" s="1">
        <v>319</v>
      </c>
      <c r="B320" s="1">
        <v>4019303</v>
      </c>
      <c r="C320" s="1">
        <v>13316033801</v>
      </c>
      <c r="D320" t="s">
        <v>1103</v>
      </c>
      <c r="E320" s="1">
        <v>2.88</v>
      </c>
    </row>
    <row r="321" spans="1:5" x14ac:dyDescent="0.2">
      <c r="A321" s="1">
        <v>320</v>
      </c>
      <c r="B321" s="1">
        <v>4019328</v>
      </c>
      <c r="C321" s="1">
        <v>13316033828</v>
      </c>
      <c r="D321" t="s">
        <v>1104</v>
      </c>
      <c r="E321" s="1">
        <v>2.88</v>
      </c>
    </row>
    <row r="322" spans="1:5" x14ac:dyDescent="0.2">
      <c r="A322" s="1">
        <v>321</v>
      </c>
      <c r="B322" s="1">
        <v>4019607</v>
      </c>
      <c r="C322" s="1">
        <v>13316034115</v>
      </c>
      <c r="D322" t="s">
        <v>1105</v>
      </c>
      <c r="E322" s="1">
        <v>2.88</v>
      </c>
    </row>
    <row r="323" spans="1:5" x14ac:dyDescent="0.2">
      <c r="A323" s="1">
        <v>322</v>
      </c>
      <c r="B323" s="1">
        <v>4019595</v>
      </c>
      <c r="C323" s="1">
        <v>13316034103</v>
      </c>
      <c r="D323" t="s">
        <v>688</v>
      </c>
      <c r="E323" s="1">
        <v>2.88</v>
      </c>
    </row>
    <row r="324" spans="1:5" x14ac:dyDescent="0.2">
      <c r="A324" s="1">
        <v>323</v>
      </c>
      <c r="B324" s="1">
        <v>4019721</v>
      </c>
      <c r="C324" s="1">
        <v>13316812692</v>
      </c>
      <c r="D324" t="s">
        <v>691</v>
      </c>
      <c r="E324" s="1">
        <v>2.88</v>
      </c>
    </row>
    <row r="325" spans="1:5" x14ac:dyDescent="0.2">
      <c r="A325" s="1">
        <v>324</v>
      </c>
      <c r="B325" s="1">
        <v>4019348</v>
      </c>
      <c r="C325" s="1">
        <v>13316033849</v>
      </c>
      <c r="D325" t="s">
        <v>1106</v>
      </c>
      <c r="E325" s="1">
        <v>2.88</v>
      </c>
    </row>
    <row r="326" spans="1:5" x14ac:dyDescent="0.2">
      <c r="A326" s="1">
        <v>325</v>
      </c>
      <c r="B326" s="1">
        <v>4019691</v>
      </c>
      <c r="C326" s="1">
        <v>13316034199</v>
      </c>
      <c r="D326" t="s">
        <v>1107</v>
      </c>
      <c r="E326" s="1">
        <v>2.88</v>
      </c>
    </row>
    <row r="327" spans="1:5" x14ac:dyDescent="0.2">
      <c r="A327" s="1">
        <v>326</v>
      </c>
      <c r="B327" s="1">
        <v>4019480</v>
      </c>
      <c r="C327" s="1">
        <v>13316033984</v>
      </c>
      <c r="D327" t="s">
        <v>1108</v>
      </c>
      <c r="E327" s="1">
        <v>2.86</v>
      </c>
    </row>
    <row r="328" spans="1:5" x14ac:dyDescent="0.2">
      <c r="A328" s="1">
        <v>327</v>
      </c>
      <c r="B328" s="1">
        <v>4019585</v>
      </c>
      <c r="C328" s="1">
        <v>13316034093</v>
      </c>
      <c r="D328" t="s">
        <v>1109</v>
      </c>
      <c r="E328" s="1">
        <v>2.86</v>
      </c>
    </row>
    <row r="329" spans="1:5" x14ac:dyDescent="0.2">
      <c r="A329" s="1">
        <v>328</v>
      </c>
      <c r="B329" s="1">
        <v>4019402</v>
      </c>
      <c r="C329" s="1">
        <v>13316033904</v>
      </c>
      <c r="D329" t="s">
        <v>1110</v>
      </c>
      <c r="E329" s="1">
        <v>2.86</v>
      </c>
    </row>
    <row r="330" spans="1:5" x14ac:dyDescent="0.2">
      <c r="A330" s="1">
        <v>329</v>
      </c>
      <c r="B330" s="1">
        <v>4019665</v>
      </c>
      <c r="C330" s="1">
        <v>13316034173</v>
      </c>
      <c r="D330" t="s">
        <v>1111</v>
      </c>
      <c r="E330" s="1">
        <v>2.86</v>
      </c>
    </row>
    <row r="331" spans="1:5" x14ac:dyDescent="0.2">
      <c r="A331" s="1">
        <v>330</v>
      </c>
      <c r="B331" s="1">
        <v>4019308</v>
      </c>
      <c r="C331" s="1">
        <v>13316033808</v>
      </c>
      <c r="D331" t="s">
        <v>1112</v>
      </c>
      <c r="E331" s="1">
        <v>2.86</v>
      </c>
    </row>
    <row r="332" spans="1:5" x14ac:dyDescent="0.2">
      <c r="A332" s="1">
        <v>331</v>
      </c>
      <c r="B332" s="1">
        <v>4019610</v>
      </c>
      <c r="C332" s="1">
        <v>13316034118</v>
      </c>
      <c r="D332" t="s">
        <v>1113</v>
      </c>
      <c r="E332" s="1">
        <v>2.86</v>
      </c>
    </row>
    <row r="333" spans="1:5" x14ac:dyDescent="0.2">
      <c r="A333" s="1">
        <v>332</v>
      </c>
      <c r="B333" s="1">
        <v>4019280</v>
      </c>
      <c r="C333" s="1">
        <v>13316033777</v>
      </c>
      <c r="D333" t="s">
        <v>1114</v>
      </c>
      <c r="E333" s="1">
        <v>2.86</v>
      </c>
    </row>
    <row r="334" spans="1:5" x14ac:dyDescent="0.2">
      <c r="A334" s="1">
        <v>333</v>
      </c>
      <c r="B334" s="1">
        <v>4019401</v>
      </c>
      <c r="C334" s="1">
        <v>13316033903</v>
      </c>
      <c r="D334" t="s">
        <v>1115</v>
      </c>
      <c r="E334" s="1">
        <v>2.86</v>
      </c>
    </row>
    <row r="335" spans="1:5" x14ac:dyDescent="0.2">
      <c r="A335" s="1">
        <v>334</v>
      </c>
      <c r="B335" s="1">
        <v>4019579</v>
      </c>
      <c r="C335" s="1">
        <v>13316034086</v>
      </c>
      <c r="D335" t="s">
        <v>37</v>
      </c>
      <c r="E335" s="1">
        <v>2.86</v>
      </c>
    </row>
    <row r="336" spans="1:5" x14ac:dyDescent="0.2">
      <c r="A336" s="1">
        <v>335</v>
      </c>
      <c r="B336" s="1">
        <v>4019309</v>
      </c>
      <c r="C336" s="1">
        <v>13316033809</v>
      </c>
      <c r="D336" t="s">
        <v>1116</v>
      </c>
      <c r="E336" s="1">
        <v>2.86</v>
      </c>
    </row>
    <row r="337" spans="1:5" x14ac:dyDescent="0.2">
      <c r="A337" s="1">
        <v>336</v>
      </c>
      <c r="B337" s="1">
        <v>4019620</v>
      </c>
      <c r="C337" s="1">
        <v>13316034128</v>
      </c>
      <c r="D337" t="s">
        <v>127</v>
      </c>
      <c r="E337" s="1">
        <v>2.84</v>
      </c>
    </row>
    <row r="338" spans="1:5" x14ac:dyDescent="0.2">
      <c r="A338" s="1">
        <v>337</v>
      </c>
      <c r="B338" s="1">
        <v>4019668</v>
      </c>
      <c r="C338" s="1">
        <v>13316034176</v>
      </c>
      <c r="D338" t="s">
        <v>1117</v>
      </c>
      <c r="E338" s="1">
        <v>2.84</v>
      </c>
    </row>
    <row r="339" spans="1:5" x14ac:dyDescent="0.2">
      <c r="A339" s="1">
        <v>338</v>
      </c>
      <c r="B339" s="1">
        <v>4019359</v>
      </c>
      <c r="C339" s="1">
        <v>13316033860</v>
      </c>
      <c r="D339" t="s">
        <v>1118</v>
      </c>
      <c r="E339" s="1">
        <v>2.84</v>
      </c>
    </row>
    <row r="340" spans="1:5" x14ac:dyDescent="0.2">
      <c r="A340" s="1">
        <v>339</v>
      </c>
      <c r="B340" s="1">
        <v>4019878</v>
      </c>
      <c r="C340" s="1">
        <v>13316812858</v>
      </c>
      <c r="D340" t="s">
        <v>1119</v>
      </c>
      <c r="E340" s="1">
        <v>2.84</v>
      </c>
    </row>
    <row r="341" spans="1:5" x14ac:dyDescent="0.2">
      <c r="A341" s="1">
        <v>340</v>
      </c>
      <c r="B341" s="1">
        <v>4019304</v>
      </c>
      <c r="C341" s="1">
        <v>13316033802</v>
      </c>
      <c r="D341" t="s">
        <v>1120</v>
      </c>
      <c r="E341" s="1">
        <v>2.84</v>
      </c>
    </row>
    <row r="342" spans="1:5" x14ac:dyDescent="0.2">
      <c r="A342" s="1">
        <v>341</v>
      </c>
      <c r="B342" s="1">
        <v>4019990</v>
      </c>
      <c r="C342" s="1">
        <v>13316812979</v>
      </c>
      <c r="D342" t="s">
        <v>1121</v>
      </c>
      <c r="E342" s="1">
        <v>2.84</v>
      </c>
    </row>
    <row r="343" spans="1:5" x14ac:dyDescent="0.2">
      <c r="A343" s="1">
        <v>342</v>
      </c>
      <c r="B343" s="1">
        <v>4019498</v>
      </c>
      <c r="C343" s="1">
        <v>13316034002</v>
      </c>
      <c r="D343" t="s">
        <v>1122</v>
      </c>
      <c r="E343" s="1">
        <v>2.84</v>
      </c>
    </row>
    <row r="344" spans="1:5" x14ac:dyDescent="0.2">
      <c r="A344" s="1">
        <v>343</v>
      </c>
      <c r="B344" s="1">
        <v>4019951</v>
      </c>
      <c r="C344" s="1">
        <v>13316812935</v>
      </c>
      <c r="D344" t="s">
        <v>1123</v>
      </c>
      <c r="E344" s="1">
        <v>2.84</v>
      </c>
    </row>
    <row r="345" spans="1:5" x14ac:dyDescent="0.2">
      <c r="A345" s="1">
        <v>344</v>
      </c>
      <c r="B345" s="1">
        <v>4019397</v>
      </c>
      <c r="C345" s="1">
        <v>13316033899</v>
      </c>
      <c r="D345" t="s">
        <v>1124</v>
      </c>
      <c r="E345" s="1">
        <v>2.84</v>
      </c>
    </row>
    <row r="346" spans="1:5" x14ac:dyDescent="0.2">
      <c r="A346" s="1">
        <v>345</v>
      </c>
      <c r="B346" s="1">
        <v>4019342</v>
      </c>
      <c r="C346" s="1">
        <v>13316033842</v>
      </c>
      <c r="D346" t="s">
        <v>1125</v>
      </c>
      <c r="E346" s="1">
        <v>2.84</v>
      </c>
    </row>
    <row r="347" spans="1:5" x14ac:dyDescent="0.2">
      <c r="A347" s="1">
        <v>346</v>
      </c>
      <c r="B347" s="1">
        <v>4019692</v>
      </c>
      <c r="C347" s="1">
        <v>13316034200</v>
      </c>
      <c r="D347" t="s">
        <v>1126</v>
      </c>
      <c r="E347" s="1">
        <v>2.84</v>
      </c>
    </row>
    <row r="348" spans="1:5" x14ac:dyDescent="0.2">
      <c r="A348" s="1">
        <v>347</v>
      </c>
      <c r="B348" s="1">
        <v>4019877</v>
      </c>
      <c r="C348" s="1">
        <v>13316812857</v>
      </c>
      <c r="D348" t="s">
        <v>116</v>
      </c>
      <c r="E348" s="1">
        <v>2.84</v>
      </c>
    </row>
    <row r="349" spans="1:5" x14ac:dyDescent="0.2">
      <c r="A349" s="1">
        <v>348</v>
      </c>
      <c r="B349" s="1">
        <v>4019545</v>
      </c>
      <c r="C349" s="1">
        <v>13316034052</v>
      </c>
      <c r="D349" t="s">
        <v>1127</v>
      </c>
      <c r="E349" s="1">
        <v>2.84</v>
      </c>
    </row>
    <row r="350" spans="1:5" x14ac:dyDescent="0.2">
      <c r="A350" s="1">
        <v>349</v>
      </c>
      <c r="B350" s="1">
        <v>4019616</v>
      </c>
      <c r="C350" s="1">
        <v>13316034124</v>
      </c>
      <c r="D350" t="s">
        <v>1128</v>
      </c>
      <c r="E350" s="1">
        <v>2.84</v>
      </c>
    </row>
    <row r="351" spans="1:5" x14ac:dyDescent="0.2">
      <c r="A351" s="1">
        <v>350</v>
      </c>
      <c r="B351" s="1">
        <v>4019588</v>
      </c>
      <c r="C351" s="1">
        <v>13316034096</v>
      </c>
      <c r="D351" t="s">
        <v>1129</v>
      </c>
      <c r="E351" s="1">
        <v>2.84</v>
      </c>
    </row>
    <row r="352" spans="1:5" x14ac:dyDescent="0.2">
      <c r="A352" s="1">
        <v>351</v>
      </c>
      <c r="B352" s="1">
        <v>4019627</v>
      </c>
      <c r="C352" s="1">
        <v>13316034135</v>
      </c>
      <c r="D352" t="s">
        <v>1130</v>
      </c>
      <c r="E352" s="1">
        <v>2.84</v>
      </c>
    </row>
    <row r="353" spans="1:5" x14ac:dyDescent="0.2">
      <c r="A353" s="1">
        <v>352</v>
      </c>
      <c r="B353" s="1">
        <v>4019416</v>
      </c>
      <c r="C353" s="1">
        <v>13316033919</v>
      </c>
      <c r="D353" t="s">
        <v>1131</v>
      </c>
      <c r="E353" s="1">
        <v>2.83</v>
      </c>
    </row>
    <row r="354" spans="1:5" x14ac:dyDescent="0.2">
      <c r="A354" s="1">
        <v>353</v>
      </c>
      <c r="B354" s="1">
        <v>4019647</v>
      </c>
      <c r="C354" s="1">
        <v>13316034155</v>
      </c>
      <c r="D354" t="s">
        <v>1132</v>
      </c>
      <c r="E354" s="1">
        <v>2.83</v>
      </c>
    </row>
    <row r="355" spans="1:5" x14ac:dyDescent="0.2">
      <c r="A355" s="1">
        <v>354</v>
      </c>
      <c r="B355" s="1">
        <v>4019441</v>
      </c>
      <c r="C355" s="1">
        <v>13316033944</v>
      </c>
      <c r="D355" t="s">
        <v>1133</v>
      </c>
      <c r="E355" s="1">
        <v>2.83</v>
      </c>
    </row>
    <row r="356" spans="1:5" x14ac:dyDescent="0.2">
      <c r="A356" s="1">
        <v>355</v>
      </c>
      <c r="B356" s="1">
        <v>4019640</v>
      </c>
      <c r="C356" s="1">
        <v>13316034148</v>
      </c>
      <c r="D356" t="s">
        <v>1134</v>
      </c>
      <c r="E356" s="1">
        <v>2.83</v>
      </c>
    </row>
    <row r="357" spans="1:5" x14ac:dyDescent="0.2">
      <c r="A357" s="1">
        <v>356</v>
      </c>
      <c r="B357" s="1">
        <v>4019555</v>
      </c>
      <c r="C357" s="1">
        <v>13316034062</v>
      </c>
      <c r="D357" t="s">
        <v>1135</v>
      </c>
      <c r="E357" s="1">
        <v>2.83</v>
      </c>
    </row>
    <row r="358" spans="1:5" x14ac:dyDescent="0.2">
      <c r="A358" s="1">
        <v>357</v>
      </c>
      <c r="B358" s="1">
        <v>4019628</v>
      </c>
      <c r="C358" s="1">
        <v>13316034136</v>
      </c>
      <c r="D358" t="s">
        <v>1136</v>
      </c>
      <c r="E358" s="1">
        <v>2.83</v>
      </c>
    </row>
    <row r="359" spans="1:5" x14ac:dyDescent="0.2">
      <c r="A359" s="1">
        <v>358</v>
      </c>
      <c r="B359" s="1">
        <v>4019637</v>
      </c>
      <c r="C359" s="1">
        <v>13316034145</v>
      </c>
      <c r="D359" t="s">
        <v>1137</v>
      </c>
      <c r="E359" s="1">
        <v>2.83</v>
      </c>
    </row>
    <row r="360" spans="1:5" x14ac:dyDescent="0.2">
      <c r="A360" s="1">
        <v>359</v>
      </c>
      <c r="B360" s="1">
        <v>4019287</v>
      </c>
      <c r="C360" s="1">
        <v>13316033784</v>
      </c>
      <c r="D360" t="s">
        <v>634</v>
      </c>
      <c r="E360" s="1">
        <v>2.83</v>
      </c>
    </row>
    <row r="361" spans="1:5" x14ac:dyDescent="0.2">
      <c r="A361" s="1">
        <v>360</v>
      </c>
      <c r="B361" s="1">
        <v>4019458</v>
      </c>
      <c r="C361" s="1">
        <v>13316033962</v>
      </c>
      <c r="D361" t="s">
        <v>1138</v>
      </c>
      <c r="E361" s="1">
        <v>2.83</v>
      </c>
    </row>
    <row r="362" spans="1:5" x14ac:dyDescent="0.2">
      <c r="A362" s="1">
        <v>361</v>
      </c>
      <c r="B362" s="1">
        <v>4019371</v>
      </c>
      <c r="C362" s="1">
        <v>13316033872</v>
      </c>
      <c r="D362" t="s">
        <v>1139</v>
      </c>
      <c r="E362" s="1">
        <v>2.83</v>
      </c>
    </row>
    <row r="363" spans="1:5" x14ac:dyDescent="0.2">
      <c r="A363" s="1">
        <v>362</v>
      </c>
      <c r="B363" s="1">
        <v>4019618</v>
      </c>
      <c r="C363" s="1">
        <v>13316034126</v>
      </c>
      <c r="D363" t="s">
        <v>1140</v>
      </c>
      <c r="E363" s="1">
        <v>2.83</v>
      </c>
    </row>
    <row r="364" spans="1:5" x14ac:dyDescent="0.2">
      <c r="A364" s="1">
        <v>363</v>
      </c>
      <c r="B364" s="1">
        <v>4019373</v>
      </c>
      <c r="C364" s="1">
        <v>13316033874</v>
      </c>
      <c r="D364" t="s">
        <v>925</v>
      </c>
      <c r="E364" s="1">
        <v>2.83</v>
      </c>
    </row>
    <row r="365" spans="1:5" x14ac:dyDescent="0.2">
      <c r="A365" s="1">
        <v>364</v>
      </c>
      <c r="B365" s="1">
        <v>4019675</v>
      </c>
      <c r="C365" s="1">
        <v>13316034183</v>
      </c>
      <c r="D365" t="s">
        <v>1141</v>
      </c>
      <c r="E365" s="1">
        <v>2.83</v>
      </c>
    </row>
    <row r="366" spans="1:5" x14ac:dyDescent="0.2">
      <c r="A366" s="1">
        <v>365</v>
      </c>
      <c r="B366" s="1">
        <v>4019988</v>
      </c>
      <c r="C366" s="1">
        <v>13316812977</v>
      </c>
      <c r="D366" t="s">
        <v>1142</v>
      </c>
      <c r="E366" s="1">
        <v>2.81</v>
      </c>
    </row>
    <row r="367" spans="1:5" x14ac:dyDescent="0.2">
      <c r="A367" s="1">
        <v>366</v>
      </c>
      <c r="B367" s="1">
        <v>4019432</v>
      </c>
      <c r="C367" s="1">
        <v>13316033935</v>
      </c>
      <c r="D367" t="s">
        <v>1143</v>
      </c>
      <c r="E367" s="1">
        <v>2.81</v>
      </c>
    </row>
    <row r="368" spans="1:5" x14ac:dyDescent="0.2">
      <c r="A368" s="1">
        <v>367</v>
      </c>
      <c r="B368" s="1">
        <v>4019933</v>
      </c>
      <c r="C368" s="1">
        <v>13316812917</v>
      </c>
      <c r="D368" t="s">
        <v>508</v>
      </c>
      <c r="E368" s="1">
        <v>2.81</v>
      </c>
    </row>
    <row r="369" spans="1:5" x14ac:dyDescent="0.2">
      <c r="A369" s="1">
        <v>368</v>
      </c>
      <c r="B369" s="1">
        <v>4019782</v>
      </c>
      <c r="C369" s="1">
        <v>13316812757</v>
      </c>
      <c r="D369" t="s">
        <v>1144</v>
      </c>
      <c r="E369" s="1">
        <v>2.81</v>
      </c>
    </row>
    <row r="370" spans="1:5" x14ac:dyDescent="0.2">
      <c r="A370" s="1">
        <v>369</v>
      </c>
      <c r="B370" s="1">
        <v>4019857</v>
      </c>
      <c r="C370" s="1">
        <v>13316812835</v>
      </c>
      <c r="D370" t="s">
        <v>1145</v>
      </c>
      <c r="E370" s="1">
        <v>2.81</v>
      </c>
    </row>
    <row r="371" spans="1:5" x14ac:dyDescent="0.2">
      <c r="A371" s="1">
        <v>370</v>
      </c>
      <c r="B371" s="1">
        <v>4019283</v>
      </c>
      <c r="C371" s="1">
        <v>13316033780</v>
      </c>
      <c r="D371" t="s">
        <v>1111</v>
      </c>
      <c r="E371" s="1">
        <v>2.81</v>
      </c>
    </row>
    <row r="372" spans="1:5" x14ac:dyDescent="0.2">
      <c r="A372" s="1">
        <v>371</v>
      </c>
      <c r="B372" s="1">
        <v>4019365</v>
      </c>
      <c r="C372" s="1">
        <v>13316033866</v>
      </c>
      <c r="D372" t="s">
        <v>1146</v>
      </c>
      <c r="E372" s="1">
        <v>2.81</v>
      </c>
    </row>
    <row r="373" spans="1:5" x14ac:dyDescent="0.2">
      <c r="A373" s="1">
        <v>372</v>
      </c>
      <c r="B373" s="1">
        <v>4019852</v>
      </c>
      <c r="C373" s="1">
        <v>13316812830</v>
      </c>
      <c r="D373" t="s">
        <v>1147</v>
      </c>
      <c r="E373" s="1">
        <v>2.81</v>
      </c>
    </row>
    <row r="374" spans="1:5" x14ac:dyDescent="0.2">
      <c r="A374" s="1">
        <v>373</v>
      </c>
      <c r="B374" s="1">
        <v>4019868</v>
      </c>
      <c r="C374" s="1">
        <v>13316812848</v>
      </c>
      <c r="D374" t="s">
        <v>145</v>
      </c>
      <c r="E374" s="1">
        <v>2.81</v>
      </c>
    </row>
    <row r="375" spans="1:5" x14ac:dyDescent="0.2">
      <c r="A375" s="1">
        <v>374</v>
      </c>
      <c r="B375" s="1">
        <v>4019685</v>
      </c>
      <c r="C375" s="1">
        <v>13316034193</v>
      </c>
      <c r="D375" t="s">
        <v>1148</v>
      </c>
      <c r="E375" s="1">
        <v>2.81</v>
      </c>
    </row>
    <row r="376" spans="1:5" x14ac:dyDescent="0.2">
      <c r="A376" s="1">
        <v>375</v>
      </c>
      <c r="B376" s="1">
        <v>4019701</v>
      </c>
      <c r="C376" s="1">
        <v>13316034209</v>
      </c>
      <c r="D376" t="s">
        <v>1149</v>
      </c>
      <c r="E376" s="1">
        <v>2.81</v>
      </c>
    </row>
    <row r="377" spans="1:5" x14ac:dyDescent="0.2">
      <c r="A377" s="1">
        <v>376</v>
      </c>
      <c r="B377" s="1">
        <v>4019447</v>
      </c>
      <c r="C377" s="1">
        <v>13316033950</v>
      </c>
      <c r="D377" t="s">
        <v>1150</v>
      </c>
      <c r="E377" s="1">
        <v>2.81</v>
      </c>
    </row>
    <row r="378" spans="1:5" x14ac:dyDescent="0.2">
      <c r="A378" s="1">
        <v>377</v>
      </c>
      <c r="B378" s="1">
        <v>4019488</v>
      </c>
      <c r="C378" s="1">
        <v>13316033992</v>
      </c>
      <c r="D378" t="s">
        <v>1151</v>
      </c>
      <c r="E378" s="1">
        <v>2.81</v>
      </c>
    </row>
    <row r="379" spans="1:5" x14ac:dyDescent="0.2">
      <c r="A379" s="1">
        <v>378</v>
      </c>
      <c r="B379" s="1">
        <v>4019815</v>
      </c>
      <c r="C379" s="1">
        <v>13316812791</v>
      </c>
      <c r="D379" t="s">
        <v>727</v>
      </c>
      <c r="E379" s="1">
        <v>2.81</v>
      </c>
    </row>
    <row r="380" spans="1:5" x14ac:dyDescent="0.2">
      <c r="A380" s="1">
        <v>379</v>
      </c>
      <c r="B380" s="1">
        <v>4019378</v>
      </c>
      <c r="C380" s="1">
        <v>13316033879</v>
      </c>
      <c r="D380" t="s">
        <v>1152</v>
      </c>
      <c r="E380" s="1">
        <v>2.81</v>
      </c>
    </row>
    <row r="381" spans="1:5" x14ac:dyDescent="0.2">
      <c r="A381" s="1">
        <v>380</v>
      </c>
      <c r="B381" s="1">
        <v>4019712</v>
      </c>
      <c r="C381" s="1">
        <v>13316812681</v>
      </c>
      <c r="D381" t="s">
        <v>1153</v>
      </c>
      <c r="E381" s="1">
        <v>2.81</v>
      </c>
    </row>
    <row r="382" spans="1:5" x14ac:dyDescent="0.2">
      <c r="A382" s="1">
        <v>381</v>
      </c>
      <c r="B382" s="1">
        <v>4019282</v>
      </c>
      <c r="C382" s="1">
        <v>13316033779</v>
      </c>
      <c r="D382" t="s">
        <v>1154</v>
      </c>
      <c r="E382" s="1">
        <v>2.81</v>
      </c>
    </row>
    <row r="383" spans="1:5" x14ac:dyDescent="0.2">
      <c r="A383" s="1">
        <v>382</v>
      </c>
      <c r="B383" s="1">
        <v>4019874</v>
      </c>
      <c r="C383" s="1">
        <v>13316812854</v>
      </c>
      <c r="D383" t="s">
        <v>1155</v>
      </c>
      <c r="E383" s="1">
        <v>2.81</v>
      </c>
    </row>
    <row r="384" spans="1:5" x14ac:dyDescent="0.2">
      <c r="A384" s="1">
        <v>383</v>
      </c>
      <c r="B384" s="1">
        <v>4019851</v>
      </c>
      <c r="C384" s="1">
        <v>13316812829</v>
      </c>
      <c r="D384" t="s">
        <v>1156</v>
      </c>
      <c r="E384" s="1">
        <v>2.81</v>
      </c>
    </row>
    <row r="385" spans="1:5" x14ac:dyDescent="0.2">
      <c r="A385" s="1">
        <v>384</v>
      </c>
      <c r="B385" s="1">
        <v>4019615</v>
      </c>
      <c r="C385" s="1">
        <v>13316034123</v>
      </c>
      <c r="D385" t="s">
        <v>1157</v>
      </c>
      <c r="E385" s="1">
        <v>2.8</v>
      </c>
    </row>
    <row r="386" spans="1:5" x14ac:dyDescent="0.2">
      <c r="A386" s="1">
        <v>385</v>
      </c>
      <c r="B386" s="1">
        <v>4019626</v>
      </c>
      <c r="C386" s="1">
        <v>13316034134</v>
      </c>
      <c r="D386" t="s">
        <v>1158</v>
      </c>
      <c r="E386" s="1">
        <v>2.8</v>
      </c>
    </row>
    <row r="387" spans="1:5" x14ac:dyDescent="0.2">
      <c r="A387" s="1">
        <v>386</v>
      </c>
      <c r="B387" s="1">
        <v>4019278</v>
      </c>
      <c r="C387" s="1">
        <v>13316033775</v>
      </c>
      <c r="D387" t="s">
        <v>1159</v>
      </c>
      <c r="E387" s="1">
        <v>2.8</v>
      </c>
    </row>
    <row r="388" spans="1:5" x14ac:dyDescent="0.2">
      <c r="A388" s="1">
        <v>387</v>
      </c>
      <c r="B388" s="1">
        <v>4019584</v>
      </c>
      <c r="C388" s="1">
        <v>13316034091</v>
      </c>
      <c r="D388" t="s">
        <v>1160</v>
      </c>
      <c r="E388" s="1">
        <v>2.8</v>
      </c>
    </row>
    <row r="389" spans="1:5" x14ac:dyDescent="0.2">
      <c r="A389" s="1">
        <v>388</v>
      </c>
      <c r="B389" s="1">
        <v>4019673</v>
      </c>
      <c r="C389" s="1">
        <v>13316034181</v>
      </c>
      <c r="D389" t="s">
        <v>1161</v>
      </c>
      <c r="E389" s="1">
        <v>2.8</v>
      </c>
    </row>
    <row r="390" spans="1:5" x14ac:dyDescent="0.2">
      <c r="A390" s="1">
        <v>389</v>
      </c>
      <c r="B390" s="1">
        <v>4019451</v>
      </c>
      <c r="C390" s="1">
        <v>13316033955</v>
      </c>
      <c r="D390" t="s">
        <v>1162</v>
      </c>
      <c r="E390" s="1">
        <v>2.8</v>
      </c>
    </row>
    <row r="391" spans="1:5" x14ac:dyDescent="0.2">
      <c r="A391" s="1">
        <v>390</v>
      </c>
      <c r="B391" s="1">
        <v>4019469</v>
      </c>
      <c r="C391" s="1">
        <v>13316033973</v>
      </c>
      <c r="D391" t="s">
        <v>1163</v>
      </c>
      <c r="E391" s="1">
        <v>2.8</v>
      </c>
    </row>
    <row r="392" spans="1:5" x14ac:dyDescent="0.2">
      <c r="A392" s="1">
        <v>391</v>
      </c>
      <c r="B392" s="1">
        <v>4019558</v>
      </c>
      <c r="C392" s="1">
        <v>13316034065</v>
      </c>
      <c r="D392" t="s">
        <v>1164</v>
      </c>
      <c r="E392" s="1">
        <v>2.78</v>
      </c>
    </row>
    <row r="393" spans="1:5" x14ac:dyDescent="0.2">
      <c r="A393" s="1">
        <v>392</v>
      </c>
      <c r="B393" s="1">
        <v>4019368</v>
      </c>
      <c r="C393" s="1">
        <v>13316033869</v>
      </c>
      <c r="D393" t="s">
        <v>784</v>
      </c>
      <c r="E393" s="1">
        <v>2.78</v>
      </c>
    </row>
    <row r="394" spans="1:5" x14ac:dyDescent="0.2">
      <c r="A394" s="1">
        <v>393</v>
      </c>
      <c r="B394" s="1">
        <v>4019830</v>
      </c>
      <c r="C394" s="1">
        <v>13316812808</v>
      </c>
      <c r="D394" t="s">
        <v>1165</v>
      </c>
      <c r="E394" s="1">
        <v>2.78</v>
      </c>
    </row>
    <row r="395" spans="1:5" x14ac:dyDescent="0.2">
      <c r="A395" s="1">
        <v>394</v>
      </c>
      <c r="B395" s="1">
        <v>4019686</v>
      </c>
      <c r="C395" s="1">
        <v>13316034194</v>
      </c>
      <c r="D395" t="s">
        <v>1166</v>
      </c>
      <c r="E395" s="1">
        <v>2.78</v>
      </c>
    </row>
    <row r="396" spans="1:5" x14ac:dyDescent="0.2">
      <c r="A396" s="1">
        <v>395</v>
      </c>
      <c r="B396" s="1">
        <v>4019281</v>
      </c>
      <c r="C396" s="1">
        <v>13316033778</v>
      </c>
      <c r="D396" t="s">
        <v>782</v>
      </c>
      <c r="E396" s="1">
        <v>2.78</v>
      </c>
    </row>
    <row r="397" spans="1:5" x14ac:dyDescent="0.2">
      <c r="A397" s="1">
        <v>396</v>
      </c>
      <c r="B397" s="1">
        <v>4019363</v>
      </c>
      <c r="C397" s="1">
        <v>13316033864</v>
      </c>
      <c r="D397" t="s">
        <v>1167</v>
      </c>
      <c r="E397" s="1">
        <v>2.78</v>
      </c>
    </row>
    <row r="398" spans="1:5" x14ac:dyDescent="0.2">
      <c r="A398" s="1">
        <v>397</v>
      </c>
      <c r="B398" s="1">
        <v>4019989</v>
      </c>
      <c r="C398" s="1">
        <v>13316812978</v>
      </c>
      <c r="D398" t="s">
        <v>1168</v>
      </c>
      <c r="E398" s="1">
        <v>2.78</v>
      </c>
    </row>
    <row r="399" spans="1:5" x14ac:dyDescent="0.2">
      <c r="A399" s="1">
        <v>398</v>
      </c>
      <c r="B399" s="1">
        <v>4019296</v>
      </c>
      <c r="C399" s="1">
        <v>13316033794</v>
      </c>
      <c r="D399" t="s">
        <v>1169</v>
      </c>
      <c r="E399" s="1">
        <v>2.78</v>
      </c>
    </row>
    <row r="400" spans="1:5" x14ac:dyDescent="0.2">
      <c r="A400" s="1">
        <v>399</v>
      </c>
      <c r="B400" s="1">
        <v>4019648</v>
      </c>
      <c r="C400" s="1">
        <v>13316034156</v>
      </c>
      <c r="D400" t="s">
        <v>61</v>
      </c>
      <c r="E400" s="1">
        <v>2.78</v>
      </c>
    </row>
    <row r="401" spans="1:5" x14ac:dyDescent="0.2">
      <c r="A401" s="1">
        <v>400</v>
      </c>
      <c r="B401" s="1">
        <v>4019586</v>
      </c>
      <c r="C401" s="1">
        <v>13316034094</v>
      </c>
      <c r="D401" t="s">
        <v>1170</v>
      </c>
      <c r="E401" s="1">
        <v>2.78</v>
      </c>
    </row>
    <row r="402" spans="1:5" x14ac:dyDescent="0.2">
      <c r="A402" s="1">
        <v>401</v>
      </c>
      <c r="B402" s="1">
        <v>4019728</v>
      </c>
      <c r="C402" s="1">
        <v>13316812700</v>
      </c>
      <c r="D402" t="s">
        <v>1171</v>
      </c>
      <c r="E402" s="1">
        <v>2.78</v>
      </c>
    </row>
    <row r="403" spans="1:5" x14ac:dyDescent="0.2">
      <c r="A403" s="1">
        <v>402</v>
      </c>
      <c r="B403" s="1">
        <v>4019602</v>
      </c>
      <c r="C403" s="1">
        <v>13316034110</v>
      </c>
      <c r="D403" t="s">
        <v>1172</v>
      </c>
      <c r="E403" s="1">
        <v>2.78</v>
      </c>
    </row>
    <row r="404" spans="1:5" x14ac:dyDescent="0.2">
      <c r="A404" s="1">
        <v>403</v>
      </c>
      <c r="B404" s="1">
        <v>4019899</v>
      </c>
      <c r="C404" s="1">
        <v>13316812881</v>
      </c>
      <c r="D404" t="s">
        <v>1100</v>
      </c>
      <c r="E404" s="1">
        <v>2.78</v>
      </c>
    </row>
    <row r="405" spans="1:5" x14ac:dyDescent="0.2">
      <c r="A405" s="1">
        <v>404</v>
      </c>
      <c r="B405" s="1">
        <v>4019544</v>
      </c>
      <c r="C405" s="1">
        <v>13316034051</v>
      </c>
      <c r="D405" t="s">
        <v>1173</v>
      </c>
      <c r="E405" s="1">
        <v>2.77</v>
      </c>
    </row>
    <row r="406" spans="1:5" x14ac:dyDescent="0.2">
      <c r="A406" s="1">
        <v>405</v>
      </c>
      <c r="B406" s="1">
        <v>4019608</v>
      </c>
      <c r="C406" s="1">
        <v>13316034116</v>
      </c>
      <c r="D406" t="s">
        <v>1174</v>
      </c>
      <c r="E406" s="1">
        <v>2.77</v>
      </c>
    </row>
    <row r="407" spans="1:5" x14ac:dyDescent="0.2">
      <c r="A407" s="1">
        <v>406</v>
      </c>
      <c r="B407" s="1">
        <v>4019330</v>
      </c>
      <c r="C407" s="1">
        <v>13316033830</v>
      </c>
      <c r="D407" t="s">
        <v>1175</v>
      </c>
      <c r="E407" s="1">
        <v>2.77</v>
      </c>
    </row>
    <row r="408" spans="1:5" x14ac:dyDescent="0.2">
      <c r="A408" s="1">
        <v>407</v>
      </c>
      <c r="B408" s="1">
        <v>4019812</v>
      </c>
      <c r="C408" s="1">
        <v>13316812787</v>
      </c>
      <c r="D408" t="s">
        <v>1176</v>
      </c>
      <c r="E408" s="1">
        <v>2.75</v>
      </c>
    </row>
    <row r="409" spans="1:5" x14ac:dyDescent="0.2">
      <c r="A409" s="1">
        <v>408</v>
      </c>
      <c r="B409" s="1">
        <v>4019846</v>
      </c>
      <c r="C409" s="1">
        <v>13316812824</v>
      </c>
      <c r="D409" t="s">
        <v>1177</v>
      </c>
      <c r="E409" s="1">
        <v>2.75</v>
      </c>
    </row>
    <row r="410" spans="1:5" x14ac:dyDescent="0.2">
      <c r="A410" s="1">
        <v>409</v>
      </c>
      <c r="B410" s="1">
        <v>4019288</v>
      </c>
      <c r="C410" s="1">
        <v>13316033785</v>
      </c>
      <c r="D410" t="s">
        <v>1178</v>
      </c>
      <c r="E410" s="1">
        <v>2.75</v>
      </c>
    </row>
    <row r="411" spans="1:5" x14ac:dyDescent="0.2">
      <c r="A411" s="1">
        <v>410</v>
      </c>
      <c r="B411" s="1">
        <v>4020006</v>
      </c>
      <c r="C411" s="1">
        <v>13316812998</v>
      </c>
      <c r="D411" t="s">
        <v>1179</v>
      </c>
      <c r="E411" s="1">
        <v>2.75</v>
      </c>
    </row>
    <row r="412" spans="1:5" x14ac:dyDescent="0.2">
      <c r="A412" s="1">
        <v>411</v>
      </c>
      <c r="B412" s="1">
        <v>4019880</v>
      </c>
      <c r="C412" s="1">
        <v>13316812860</v>
      </c>
      <c r="D412" t="s">
        <v>1180</v>
      </c>
      <c r="E412" s="1">
        <v>2.75</v>
      </c>
    </row>
    <row r="413" spans="1:5" x14ac:dyDescent="0.2">
      <c r="A413" s="1">
        <v>412</v>
      </c>
      <c r="B413" s="1">
        <v>4019747</v>
      </c>
      <c r="C413" s="1">
        <v>13316812720</v>
      </c>
      <c r="D413" t="s">
        <v>1181</v>
      </c>
      <c r="E413" s="1">
        <v>2.75</v>
      </c>
    </row>
    <row r="414" spans="1:5" x14ac:dyDescent="0.2">
      <c r="A414" s="1">
        <v>413</v>
      </c>
      <c r="B414" s="1">
        <v>4019980</v>
      </c>
      <c r="C414" s="1">
        <v>13316812966</v>
      </c>
      <c r="D414" t="s">
        <v>1182</v>
      </c>
      <c r="E414" s="1">
        <v>2.75</v>
      </c>
    </row>
    <row r="415" spans="1:5" x14ac:dyDescent="0.2">
      <c r="A415" s="1">
        <v>414</v>
      </c>
      <c r="B415" s="1">
        <v>4019662</v>
      </c>
      <c r="C415" s="1">
        <v>13316034170</v>
      </c>
      <c r="D415" t="s">
        <v>1183</v>
      </c>
      <c r="E415" s="1">
        <v>2.75</v>
      </c>
    </row>
    <row r="416" spans="1:5" x14ac:dyDescent="0.2">
      <c r="A416" s="1">
        <v>415</v>
      </c>
      <c r="B416" s="1">
        <v>4019678</v>
      </c>
      <c r="C416" s="1">
        <v>13316034186</v>
      </c>
      <c r="D416" t="s">
        <v>1184</v>
      </c>
      <c r="E416" s="1">
        <v>2.75</v>
      </c>
    </row>
    <row r="417" spans="1:5" x14ac:dyDescent="0.2">
      <c r="A417" s="1">
        <v>416</v>
      </c>
      <c r="B417" s="1">
        <v>4019623</v>
      </c>
      <c r="C417" s="1">
        <v>13316034131</v>
      </c>
      <c r="D417" t="s">
        <v>1185</v>
      </c>
      <c r="E417" s="1">
        <v>2.75</v>
      </c>
    </row>
    <row r="418" spans="1:5" x14ac:dyDescent="0.2">
      <c r="A418" s="1">
        <v>417</v>
      </c>
      <c r="B418" s="1">
        <v>4019847</v>
      </c>
      <c r="C418" s="1">
        <v>13316812825</v>
      </c>
      <c r="D418" t="s">
        <v>1186</v>
      </c>
      <c r="E418" s="1">
        <v>2.75</v>
      </c>
    </row>
    <row r="419" spans="1:5" x14ac:dyDescent="0.2">
      <c r="A419" s="1">
        <v>418</v>
      </c>
      <c r="B419" s="1">
        <v>4019632</v>
      </c>
      <c r="C419" s="1">
        <v>13316034140</v>
      </c>
      <c r="D419" t="s">
        <v>159</v>
      </c>
      <c r="E419" s="1">
        <v>2.75</v>
      </c>
    </row>
    <row r="420" spans="1:5" x14ac:dyDescent="0.2">
      <c r="A420" s="1">
        <v>419</v>
      </c>
      <c r="B420" s="1">
        <v>4019332</v>
      </c>
      <c r="C420" s="1">
        <v>13316033832</v>
      </c>
      <c r="D420" t="s">
        <v>64</v>
      </c>
      <c r="E420" s="1">
        <v>2.75</v>
      </c>
    </row>
    <row r="421" spans="1:5" x14ac:dyDescent="0.2">
      <c r="A421" s="1">
        <v>420</v>
      </c>
      <c r="B421" s="1">
        <v>4019755</v>
      </c>
      <c r="C421" s="1">
        <v>13316812728</v>
      </c>
      <c r="D421" t="s">
        <v>1187</v>
      </c>
      <c r="E421" s="1">
        <v>2.75</v>
      </c>
    </row>
    <row r="422" spans="1:5" x14ac:dyDescent="0.2">
      <c r="A422" s="1">
        <v>421</v>
      </c>
      <c r="B422" s="1">
        <v>4019922</v>
      </c>
      <c r="C422" s="1">
        <v>13316812905</v>
      </c>
      <c r="D422" t="s">
        <v>1188</v>
      </c>
      <c r="E422" s="1">
        <v>2.75</v>
      </c>
    </row>
    <row r="423" spans="1:5" x14ac:dyDescent="0.2">
      <c r="A423" s="1">
        <v>422</v>
      </c>
      <c r="B423" s="1">
        <v>4019350</v>
      </c>
      <c r="C423" s="1">
        <v>13316033851</v>
      </c>
      <c r="D423" t="s">
        <v>121</v>
      </c>
      <c r="E423" s="1">
        <v>2.73</v>
      </c>
    </row>
    <row r="424" spans="1:5" x14ac:dyDescent="0.2">
      <c r="A424" s="1">
        <v>423</v>
      </c>
      <c r="B424" s="1">
        <v>4019677</v>
      </c>
      <c r="C424" s="1">
        <v>13316034185</v>
      </c>
      <c r="D424" t="s">
        <v>1189</v>
      </c>
      <c r="E424" s="1">
        <v>2.73</v>
      </c>
    </row>
    <row r="425" spans="1:5" x14ac:dyDescent="0.2">
      <c r="A425" s="1">
        <v>424</v>
      </c>
      <c r="B425" s="1">
        <v>4019306</v>
      </c>
      <c r="C425" s="1">
        <v>13316033806</v>
      </c>
      <c r="D425" t="s">
        <v>1190</v>
      </c>
      <c r="E425" s="1">
        <v>2.73</v>
      </c>
    </row>
    <row r="426" spans="1:5" x14ac:dyDescent="0.2">
      <c r="A426" s="1">
        <v>425</v>
      </c>
      <c r="B426" s="1">
        <v>4019683</v>
      </c>
      <c r="C426" s="1">
        <v>13316034191</v>
      </c>
      <c r="D426" t="s">
        <v>1191</v>
      </c>
      <c r="E426" s="1">
        <v>2.73</v>
      </c>
    </row>
    <row r="427" spans="1:5" x14ac:dyDescent="0.2">
      <c r="A427" s="1">
        <v>426</v>
      </c>
      <c r="B427" s="1">
        <v>4019568</v>
      </c>
      <c r="C427" s="1">
        <v>13316034075</v>
      </c>
      <c r="D427" t="s">
        <v>1192</v>
      </c>
      <c r="E427" s="1">
        <v>2.73</v>
      </c>
    </row>
    <row r="428" spans="1:5" x14ac:dyDescent="0.2">
      <c r="A428" s="1">
        <v>427</v>
      </c>
      <c r="B428" s="1">
        <v>4019394</v>
      </c>
      <c r="C428" s="1">
        <v>13316033896</v>
      </c>
      <c r="D428" t="s">
        <v>1193</v>
      </c>
      <c r="E428" s="1">
        <v>2.73</v>
      </c>
    </row>
    <row r="429" spans="1:5" x14ac:dyDescent="0.2">
      <c r="A429" s="1">
        <v>428</v>
      </c>
      <c r="B429" s="1">
        <v>4019501</v>
      </c>
      <c r="C429" s="1">
        <v>13316034005</v>
      </c>
      <c r="D429" t="s">
        <v>1194</v>
      </c>
      <c r="E429" s="1">
        <v>2.73</v>
      </c>
    </row>
    <row r="430" spans="1:5" x14ac:dyDescent="0.2">
      <c r="A430" s="1">
        <v>429</v>
      </c>
      <c r="B430" s="1">
        <v>4019853</v>
      </c>
      <c r="C430" s="1">
        <v>13316812831</v>
      </c>
      <c r="D430" t="s">
        <v>1195</v>
      </c>
      <c r="E430" s="1">
        <v>2.72</v>
      </c>
    </row>
    <row r="431" spans="1:5" x14ac:dyDescent="0.2">
      <c r="A431" s="1">
        <v>430</v>
      </c>
      <c r="B431" s="1">
        <v>4019901</v>
      </c>
      <c r="C431" s="1">
        <v>13316812883</v>
      </c>
      <c r="D431" t="s">
        <v>1196</v>
      </c>
      <c r="E431" s="1">
        <v>2.72</v>
      </c>
    </row>
    <row r="432" spans="1:5" x14ac:dyDescent="0.2">
      <c r="A432" s="1">
        <v>431</v>
      </c>
      <c r="B432" s="1">
        <v>4019290</v>
      </c>
      <c r="C432" s="1">
        <v>13316033787</v>
      </c>
      <c r="D432" t="s">
        <v>1197</v>
      </c>
      <c r="E432" s="1">
        <v>2.72</v>
      </c>
    </row>
    <row r="433" spans="1:5" x14ac:dyDescent="0.2">
      <c r="A433" s="1">
        <v>432</v>
      </c>
      <c r="B433" s="1">
        <v>4019935</v>
      </c>
      <c r="C433" s="1">
        <v>13316812919</v>
      </c>
      <c r="D433" t="s">
        <v>1198</v>
      </c>
      <c r="E433" s="1">
        <v>2.72</v>
      </c>
    </row>
    <row r="434" spans="1:5" x14ac:dyDescent="0.2">
      <c r="A434" s="1">
        <v>433</v>
      </c>
      <c r="B434" s="1">
        <v>4019818</v>
      </c>
      <c r="C434" s="1">
        <v>13316812794</v>
      </c>
      <c r="D434" t="s">
        <v>1199</v>
      </c>
      <c r="E434" s="1">
        <v>2.72</v>
      </c>
    </row>
    <row r="435" spans="1:5" x14ac:dyDescent="0.2">
      <c r="A435" s="1">
        <v>434</v>
      </c>
      <c r="B435" s="1">
        <v>4019866</v>
      </c>
      <c r="C435" s="1">
        <v>13316812846</v>
      </c>
      <c r="D435" t="s">
        <v>1200</v>
      </c>
      <c r="E435" s="1">
        <v>2.72</v>
      </c>
    </row>
    <row r="436" spans="1:5" x14ac:dyDescent="0.2">
      <c r="A436" s="1">
        <v>435</v>
      </c>
      <c r="B436" s="1">
        <v>4019898</v>
      </c>
      <c r="C436" s="1">
        <v>13316812880</v>
      </c>
      <c r="D436" t="s">
        <v>1201</v>
      </c>
      <c r="E436" s="1">
        <v>2.72</v>
      </c>
    </row>
    <row r="437" spans="1:5" x14ac:dyDescent="0.2">
      <c r="A437" s="1">
        <v>436</v>
      </c>
      <c r="B437" s="1">
        <v>4019962</v>
      </c>
      <c r="C437" s="1">
        <v>13316812946</v>
      </c>
      <c r="D437" t="s">
        <v>1202</v>
      </c>
      <c r="E437" s="1">
        <v>2.72</v>
      </c>
    </row>
    <row r="438" spans="1:5" x14ac:dyDescent="0.2">
      <c r="A438" s="1">
        <v>437</v>
      </c>
      <c r="B438" s="1">
        <v>4019875</v>
      </c>
      <c r="C438" s="1">
        <v>13316812855</v>
      </c>
      <c r="D438" t="s">
        <v>679</v>
      </c>
      <c r="E438" s="1">
        <v>2.72</v>
      </c>
    </row>
    <row r="439" spans="1:5" x14ac:dyDescent="0.2">
      <c r="A439" s="1">
        <v>438</v>
      </c>
      <c r="B439" s="1">
        <v>4019326</v>
      </c>
      <c r="C439" s="1">
        <v>13316033826</v>
      </c>
      <c r="D439" t="s">
        <v>1203</v>
      </c>
      <c r="E439" s="1">
        <v>2.72</v>
      </c>
    </row>
    <row r="440" spans="1:5" x14ac:dyDescent="0.2">
      <c r="A440" s="1">
        <v>439</v>
      </c>
      <c r="B440" s="1">
        <v>4019964</v>
      </c>
      <c r="C440" s="1">
        <v>13316812949</v>
      </c>
      <c r="D440" t="s">
        <v>1204</v>
      </c>
      <c r="E440" s="1">
        <v>2.72</v>
      </c>
    </row>
    <row r="441" spans="1:5" x14ac:dyDescent="0.2">
      <c r="A441" s="1">
        <v>440</v>
      </c>
      <c r="B441" s="1">
        <v>4019646</v>
      </c>
      <c r="C441" s="1">
        <v>13316034154</v>
      </c>
      <c r="D441" t="s">
        <v>1205</v>
      </c>
      <c r="E441" s="1">
        <v>2.72</v>
      </c>
    </row>
    <row r="442" spans="1:5" x14ac:dyDescent="0.2">
      <c r="A442" s="1">
        <v>441</v>
      </c>
      <c r="B442" s="1">
        <v>4019497</v>
      </c>
      <c r="C442" s="1">
        <v>13316034001</v>
      </c>
      <c r="D442" t="s">
        <v>1206</v>
      </c>
      <c r="E442" s="1">
        <v>2.72</v>
      </c>
    </row>
    <row r="443" spans="1:5" x14ac:dyDescent="0.2">
      <c r="A443" s="1">
        <v>442</v>
      </c>
      <c r="B443" s="1">
        <v>4019808</v>
      </c>
      <c r="C443" s="1">
        <v>13316812783</v>
      </c>
      <c r="D443" t="s">
        <v>1207</v>
      </c>
      <c r="E443" s="1">
        <v>2.72</v>
      </c>
    </row>
    <row r="444" spans="1:5" x14ac:dyDescent="0.2">
      <c r="A444" s="1">
        <v>443</v>
      </c>
      <c r="B444" s="1">
        <v>4019499</v>
      </c>
      <c r="C444" s="1">
        <v>13316034003</v>
      </c>
      <c r="D444" t="s">
        <v>1208</v>
      </c>
      <c r="E444" s="1">
        <v>2.72</v>
      </c>
    </row>
    <row r="445" spans="1:5" x14ac:dyDescent="0.2">
      <c r="A445" s="1">
        <v>444</v>
      </c>
      <c r="B445" s="1">
        <v>4019609</v>
      </c>
      <c r="C445" s="1">
        <v>13316034117</v>
      </c>
      <c r="D445" t="s">
        <v>1209</v>
      </c>
      <c r="E445" s="1">
        <v>2.72</v>
      </c>
    </row>
    <row r="446" spans="1:5" x14ac:dyDescent="0.2">
      <c r="A446" s="1">
        <v>445</v>
      </c>
      <c r="B446" s="1">
        <v>4019954</v>
      </c>
      <c r="C446" s="1">
        <v>13316812938</v>
      </c>
      <c r="D446" t="s">
        <v>1210</v>
      </c>
      <c r="E446" s="1">
        <v>2.72</v>
      </c>
    </row>
    <row r="447" spans="1:5" x14ac:dyDescent="0.2">
      <c r="A447" s="1">
        <v>446</v>
      </c>
      <c r="B447" s="1">
        <v>4019819</v>
      </c>
      <c r="C447" s="1">
        <v>13316812796</v>
      </c>
      <c r="D447" t="s">
        <v>1211</v>
      </c>
      <c r="E447" s="1">
        <v>2.72</v>
      </c>
    </row>
    <row r="448" spans="1:5" x14ac:dyDescent="0.2">
      <c r="A448" s="1">
        <v>447</v>
      </c>
      <c r="B448" s="1">
        <v>4019561</v>
      </c>
      <c r="C448" s="1">
        <v>13316034068</v>
      </c>
      <c r="D448" t="s">
        <v>1212</v>
      </c>
      <c r="E448" s="1">
        <v>2.7</v>
      </c>
    </row>
    <row r="449" spans="1:5" x14ac:dyDescent="0.2">
      <c r="A449" s="1">
        <v>448</v>
      </c>
      <c r="B449" s="1">
        <v>4019316</v>
      </c>
      <c r="C449" s="1">
        <v>13316033816</v>
      </c>
      <c r="D449" t="s">
        <v>607</v>
      </c>
      <c r="E449" s="1">
        <v>2.7</v>
      </c>
    </row>
    <row r="450" spans="1:5" x14ac:dyDescent="0.2">
      <c r="A450" s="1">
        <v>449</v>
      </c>
      <c r="B450" s="1">
        <v>4019956</v>
      </c>
      <c r="C450" s="1">
        <v>13316812940</v>
      </c>
      <c r="D450" t="s">
        <v>1213</v>
      </c>
      <c r="E450" s="1">
        <v>2.69</v>
      </c>
    </row>
    <row r="451" spans="1:5" x14ac:dyDescent="0.2">
      <c r="A451" s="1">
        <v>450</v>
      </c>
      <c r="B451" s="1">
        <v>4019903</v>
      </c>
      <c r="C451" s="1">
        <v>13316812885</v>
      </c>
      <c r="D451" t="s">
        <v>1214</v>
      </c>
      <c r="E451" s="1">
        <v>2.69</v>
      </c>
    </row>
    <row r="452" spans="1:5" x14ac:dyDescent="0.2">
      <c r="A452" s="1">
        <v>451</v>
      </c>
      <c r="B452" s="1">
        <v>4019992</v>
      </c>
      <c r="C452" s="1">
        <v>13316812982</v>
      </c>
      <c r="D452" t="s">
        <v>1215</v>
      </c>
      <c r="E452" s="1">
        <v>2.69</v>
      </c>
    </row>
    <row r="453" spans="1:5" x14ac:dyDescent="0.2">
      <c r="A453" s="1">
        <v>452</v>
      </c>
      <c r="B453" s="1">
        <v>4019859</v>
      </c>
      <c r="C453" s="1">
        <v>13316812838</v>
      </c>
      <c r="D453" t="s">
        <v>784</v>
      </c>
      <c r="E453" s="1">
        <v>2.69</v>
      </c>
    </row>
    <row r="454" spans="1:5" x14ac:dyDescent="0.2">
      <c r="A454" s="1">
        <v>453</v>
      </c>
      <c r="B454" s="1">
        <v>4019813</v>
      </c>
      <c r="C454" s="1">
        <v>13316812789</v>
      </c>
      <c r="D454" t="s">
        <v>1216</v>
      </c>
      <c r="E454" s="1">
        <v>2.69</v>
      </c>
    </row>
    <row r="455" spans="1:5" x14ac:dyDescent="0.2">
      <c r="A455" s="1">
        <v>454</v>
      </c>
      <c r="B455" s="1">
        <v>4019605</v>
      </c>
      <c r="C455" s="1">
        <v>13316034113</v>
      </c>
      <c r="D455" t="s">
        <v>1217</v>
      </c>
      <c r="E455" s="1">
        <v>2.69</v>
      </c>
    </row>
    <row r="456" spans="1:5" x14ac:dyDescent="0.2">
      <c r="A456" s="1">
        <v>455</v>
      </c>
      <c r="B456" s="1">
        <v>4019966</v>
      </c>
      <c r="C456" s="1">
        <v>13316812951</v>
      </c>
      <c r="D456" t="s">
        <v>1218</v>
      </c>
      <c r="E456" s="1">
        <v>2.69</v>
      </c>
    </row>
    <row r="457" spans="1:5" x14ac:dyDescent="0.2">
      <c r="A457" s="1">
        <v>456</v>
      </c>
      <c r="B457" s="1">
        <v>4019767</v>
      </c>
      <c r="C457" s="1">
        <v>13316812740</v>
      </c>
      <c r="D457" t="s">
        <v>1219</v>
      </c>
      <c r="E457" s="1">
        <v>2.69</v>
      </c>
    </row>
    <row r="458" spans="1:5" x14ac:dyDescent="0.2">
      <c r="A458" s="1">
        <v>457</v>
      </c>
      <c r="B458" s="1">
        <v>4019792</v>
      </c>
      <c r="C458" s="1">
        <v>13316812767</v>
      </c>
      <c r="D458" t="s">
        <v>1220</v>
      </c>
      <c r="E458" s="1">
        <v>2.69</v>
      </c>
    </row>
    <row r="459" spans="1:5" x14ac:dyDescent="0.2">
      <c r="A459" s="1">
        <v>458</v>
      </c>
      <c r="B459" s="1">
        <v>4019991</v>
      </c>
      <c r="C459" s="1">
        <v>13316812980</v>
      </c>
      <c r="D459" t="s">
        <v>1221</v>
      </c>
      <c r="E459" s="1">
        <v>2.69</v>
      </c>
    </row>
    <row r="460" spans="1:5" x14ac:dyDescent="0.2">
      <c r="A460" s="1">
        <v>459</v>
      </c>
      <c r="B460" s="1">
        <v>4019760</v>
      </c>
      <c r="C460" s="1">
        <v>13316812733</v>
      </c>
      <c r="D460" t="s">
        <v>741</v>
      </c>
      <c r="E460" s="1">
        <v>2.69</v>
      </c>
    </row>
    <row r="461" spans="1:5" x14ac:dyDescent="0.2">
      <c r="A461" s="1">
        <v>460</v>
      </c>
      <c r="B461" s="1">
        <v>4019849</v>
      </c>
      <c r="C461" s="1">
        <v>13316812827</v>
      </c>
      <c r="D461" t="s">
        <v>1222</v>
      </c>
      <c r="E461" s="1">
        <v>2.69</v>
      </c>
    </row>
    <row r="462" spans="1:5" x14ac:dyDescent="0.2">
      <c r="A462" s="1">
        <v>461</v>
      </c>
      <c r="B462" s="1">
        <v>4019621</v>
      </c>
      <c r="C462" s="1">
        <v>13316034129</v>
      </c>
      <c r="D462" t="s">
        <v>527</v>
      </c>
      <c r="E462" s="1">
        <v>2.67</v>
      </c>
    </row>
    <row r="463" spans="1:5" x14ac:dyDescent="0.2">
      <c r="A463" s="1">
        <v>462</v>
      </c>
      <c r="B463" s="1">
        <v>4019796</v>
      </c>
      <c r="C463" s="1">
        <v>13316812771</v>
      </c>
      <c r="D463" t="s">
        <v>1223</v>
      </c>
      <c r="E463" s="1">
        <v>2.66</v>
      </c>
    </row>
    <row r="464" spans="1:5" x14ac:dyDescent="0.2">
      <c r="A464" s="1">
        <v>463</v>
      </c>
      <c r="B464" s="1">
        <v>4019638</v>
      </c>
      <c r="C464" s="1">
        <v>13316034146</v>
      </c>
      <c r="D464" t="s">
        <v>56</v>
      </c>
      <c r="E464" s="1">
        <v>2.66</v>
      </c>
    </row>
    <row r="465" spans="1:5" x14ac:dyDescent="0.2">
      <c r="A465" s="1">
        <v>464</v>
      </c>
      <c r="B465" s="1">
        <v>4019981</v>
      </c>
      <c r="C465" s="1">
        <v>13316812968</v>
      </c>
      <c r="D465" t="s">
        <v>1224</v>
      </c>
      <c r="E465" s="1">
        <v>2.66</v>
      </c>
    </row>
    <row r="466" spans="1:5" x14ac:dyDescent="0.2">
      <c r="A466" s="1">
        <v>465</v>
      </c>
      <c r="B466" s="1">
        <v>4019400</v>
      </c>
      <c r="C466" s="1">
        <v>13316033902</v>
      </c>
      <c r="D466" t="s">
        <v>1225</v>
      </c>
      <c r="E466" s="1">
        <v>2.66</v>
      </c>
    </row>
    <row r="467" spans="1:5" x14ac:dyDescent="0.2">
      <c r="A467" s="1">
        <v>466</v>
      </c>
      <c r="B467" s="1">
        <v>4019862</v>
      </c>
      <c r="C467" s="1">
        <v>13316812841</v>
      </c>
      <c r="D467" t="s">
        <v>1015</v>
      </c>
      <c r="E467" s="1">
        <v>2.66</v>
      </c>
    </row>
    <row r="468" spans="1:5" x14ac:dyDescent="0.2">
      <c r="A468" s="1">
        <v>467</v>
      </c>
      <c r="B468" s="1">
        <v>4019807</v>
      </c>
      <c r="C468" s="1">
        <v>13316812782</v>
      </c>
      <c r="D468" t="s">
        <v>1226</v>
      </c>
      <c r="E468" s="1">
        <v>2.66</v>
      </c>
    </row>
    <row r="469" spans="1:5" x14ac:dyDescent="0.2">
      <c r="A469" s="1">
        <v>468</v>
      </c>
      <c r="B469" s="1">
        <v>4019816</v>
      </c>
      <c r="C469" s="1">
        <v>13316812792</v>
      </c>
      <c r="D469" t="s">
        <v>64</v>
      </c>
      <c r="E469" s="1">
        <v>2.66</v>
      </c>
    </row>
    <row r="470" spans="1:5" x14ac:dyDescent="0.2">
      <c r="A470" s="1">
        <v>469</v>
      </c>
      <c r="B470" s="1">
        <v>4019825</v>
      </c>
      <c r="C470" s="1">
        <v>13316812803</v>
      </c>
      <c r="D470" t="s">
        <v>1227</v>
      </c>
      <c r="E470" s="1">
        <v>2.66</v>
      </c>
    </row>
    <row r="471" spans="1:5" x14ac:dyDescent="0.2">
      <c r="A471" s="1">
        <v>470</v>
      </c>
      <c r="B471" s="1">
        <v>4019777</v>
      </c>
      <c r="C471" s="1">
        <v>13316812750</v>
      </c>
      <c r="D471" t="s">
        <v>1228</v>
      </c>
      <c r="E471" s="1">
        <v>2.66</v>
      </c>
    </row>
    <row r="472" spans="1:5" x14ac:dyDescent="0.2">
      <c r="A472" s="1">
        <v>471</v>
      </c>
      <c r="B472" s="1">
        <v>4019722</v>
      </c>
      <c r="C472" s="1">
        <v>13316812693</v>
      </c>
      <c r="D472" t="s">
        <v>1229</v>
      </c>
      <c r="E472" s="1">
        <v>2.66</v>
      </c>
    </row>
    <row r="473" spans="1:5" x14ac:dyDescent="0.2">
      <c r="A473" s="1">
        <v>472</v>
      </c>
      <c r="B473" s="1">
        <v>4019779</v>
      </c>
      <c r="C473" s="1">
        <v>13316812753</v>
      </c>
      <c r="D473" t="s">
        <v>1230</v>
      </c>
      <c r="E473" s="1">
        <v>2.66</v>
      </c>
    </row>
    <row r="474" spans="1:5" x14ac:dyDescent="0.2">
      <c r="A474" s="1">
        <v>473</v>
      </c>
      <c r="B474" s="1">
        <v>4019694</v>
      </c>
      <c r="C474" s="1">
        <v>13316034202</v>
      </c>
      <c r="D474" t="s">
        <v>1100</v>
      </c>
      <c r="E474" s="1">
        <v>2.66</v>
      </c>
    </row>
    <row r="475" spans="1:5" x14ac:dyDescent="0.2">
      <c r="A475" s="1">
        <v>474</v>
      </c>
      <c r="B475" s="1">
        <v>4019726</v>
      </c>
      <c r="C475" s="1">
        <v>13316812697</v>
      </c>
      <c r="D475" t="s">
        <v>1231</v>
      </c>
      <c r="E475" s="1">
        <v>2.66</v>
      </c>
    </row>
    <row r="476" spans="1:5" x14ac:dyDescent="0.2">
      <c r="A476" s="1">
        <v>475</v>
      </c>
      <c r="B476" s="1">
        <v>4019863</v>
      </c>
      <c r="C476" s="1">
        <v>13316812842</v>
      </c>
      <c r="D476" t="s">
        <v>1232</v>
      </c>
      <c r="E476" s="1">
        <v>2.66</v>
      </c>
    </row>
    <row r="477" spans="1:5" x14ac:dyDescent="0.2">
      <c r="A477" s="1">
        <v>476</v>
      </c>
      <c r="B477" s="1">
        <v>4019984</v>
      </c>
      <c r="C477" s="1">
        <v>13316812971</v>
      </c>
      <c r="D477" t="s">
        <v>46</v>
      </c>
      <c r="E477" s="1">
        <v>2.66</v>
      </c>
    </row>
    <row r="478" spans="1:5" x14ac:dyDescent="0.2">
      <c r="A478" s="1">
        <v>477</v>
      </c>
      <c r="B478" s="1">
        <v>4020000</v>
      </c>
      <c r="C478" s="1">
        <v>13316812990</v>
      </c>
      <c r="D478" t="s">
        <v>1233</v>
      </c>
      <c r="E478" s="1">
        <v>2.66</v>
      </c>
    </row>
    <row r="479" spans="1:5" x14ac:dyDescent="0.2">
      <c r="A479" s="1">
        <v>478</v>
      </c>
      <c r="B479" s="1">
        <v>4019794</v>
      </c>
      <c r="C479" s="1">
        <v>13316812769</v>
      </c>
      <c r="D479" t="s">
        <v>1234</v>
      </c>
      <c r="E479" s="1">
        <v>2.66</v>
      </c>
    </row>
    <row r="480" spans="1:5" x14ac:dyDescent="0.2">
      <c r="A480" s="1">
        <v>479</v>
      </c>
      <c r="B480" s="1">
        <v>4019867</v>
      </c>
      <c r="C480" s="1">
        <v>13316812847</v>
      </c>
      <c r="D480" t="s">
        <v>1235</v>
      </c>
      <c r="E480" s="1">
        <v>2.66</v>
      </c>
    </row>
    <row r="481" spans="1:5" x14ac:dyDescent="0.2">
      <c r="A481" s="1">
        <v>480</v>
      </c>
      <c r="B481" s="1">
        <v>4019434</v>
      </c>
      <c r="C481" s="1">
        <v>13316033937</v>
      </c>
      <c r="D481" t="s">
        <v>1236</v>
      </c>
      <c r="E481" s="1">
        <v>2.64</v>
      </c>
    </row>
    <row r="482" spans="1:5" x14ac:dyDescent="0.2">
      <c r="A482" s="1">
        <v>481</v>
      </c>
      <c r="B482" s="1">
        <v>4019639</v>
      </c>
      <c r="C482" s="1">
        <v>13316034147</v>
      </c>
      <c r="D482" t="s">
        <v>1237</v>
      </c>
      <c r="E482" s="1">
        <v>2.64</v>
      </c>
    </row>
    <row r="483" spans="1:5" x14ac:dyDescent="0.2">
      <c r="A483" s="1">
        <v>482</v>
      </c>
      <c r="B483" s="1">
        <v>4019844</v>
      </c>
      <c r="C483" s="1">
        <v>13316812822</v>
      </c>
      <c r="D483" t="s">
        <v>1238</v>
      </c>
      <c r="E483" s="1">
        <v>2.63</v>
      </c>
    </row>
    <row r="484" spans="1:5" x14ac:dyDescent="0.2">
      <c r="A484" s="1">
        <v>483</v>
      </c>
      <c r="B484" s="1">
        <v>4019780</v>
      </c>
      <c r="C484" s="1">
        <v>13316812754</v>
      </c>
      <c r="D484" t="s">
        <v>642</v>
      </c>
      <c r="E484" s="1">
        <v>2.63</v>
      </c>
    </row>
    <row r="485" spans="1:5" x14ac:dyDescent="0.2">
      <c r="A485" s="1">
        <v>484</v>
      </c>
      <c r="B485" s="1">
        <v>4019869</v>
      </c>
      <c r="C485" s="1">
        <v>13316812849</v>
      </c>
      <c r="D485" t="s">
        <v>91</v>
      </c>
      <c r="E485" s="1">
        <v>2.63</v>
      </c>
    </row>
    <row r="486" spans="1:5" x14ac:dyDescent="0.2">
      <c r="A486" s="1">
        <v>485</v>
      </c>
      <c r="B486" s="1">
        <v>4019885</v>
      </c>
      <c r="C486" s="1">
        <v>13316812866</v>
      </c>
      <c r="D486" t="s">
        <v>855</v>
      </c>
      <c r="E486" s="1">
        <v>2.63</v>
      </c>
    </row>
    <row r="487" spans="1:5" x14ac:dyDescent="0.2">
      <c r="A487" s="1">
        <v>486</v>
      </c>
      <c r="B487" s="1">
        <v>4019832</v>
      </c>
      <c r="C487" s="1">
        <v>13316812810</v>
      </c>
      <c r="D487" t="s">
        <v>1239</v>
      </c>
      <c r="E487" s="1">
        <v>2.63</v>
      </c>
    </row>
    <row r="488" spans="1:5" x14ac:dyDescent="0.2">
      <c r="A488" s="1">
        <v>487</v>
      </c>
      <c r="B488" s="1">
        <v>4019331</v>
      </c>
      <c r="C488" s="1">
        <v>13316033831</v>
      </c>
      <c r="D488" t="s">
        <v>1240</v>
      </c>
      <c r="E488" s="1">
        <v>2.63</v>
      </c>
    </row>
    <row r="489" spans="1:5" x14ac:dyDescent="0.2">
      <c r="A489" s="1">
        <v>488</v>
      </c>
      <c r="B489" s="1">
        <v>4019809</v>
      </c>
      <c r="C489" s="1">
        <v>13316812784</v>
      </c>
      <c r="D489" t="s">
        <v>1241</v>
      </c>
      <c r="E489" s="1">
        <v>2.63</v>
      </c>
    </row>
    <row r="490" spans="1:5" x14ac:dyDescent="0.2">
      <c r="A490" s="1">
        <v>489</v>
      </c>
      <c r="B490" s="1">
        <v>4019738</v>
      </c>
      <c r="C490" s="1">
        <v>13316812711</v>
      </c>
      <c r="D490" t="s">
        <v>1242</v>
      </c>
      <c r="E490" s="1">
        <v>2.63</v>
      </c>
    </row>
    <row r="491" spans="1:5" x14ac:dyDescent="0.2">
      <c r="A491" s="1">
        <v>490</v>
      </c>
      <c r="B491" s="1">
        <v>4019921</v>
      </c>
      <c r="C491" s="1">
        <v>13316812904</v>
      </c>
      <c r="D491" t="s">
        <v>1243</v>
      </c>
      <c r="E491" s="1">
        <v>2.63</v>
      </c>
    </row>
    <row r="492" spans="1:5" x14ac:dyDescent="0.2">
      <c r="A492" s="1">
        <v>491</v>
      </c>
      <c r="B492" s="1">
        <v>4019900</v>
      </c>
      <c r="C492" s="1">
        <v>13316812882</v>
      </c>
      <c r="D492" t="s">
        <v>1244</v>
      </c>
      <c r="E492" s="1">
        <v>2.63</v>
      </c>
    </row>
    <row r="493" spans="1:5" x14ac:dyDescent="0.2">
      <c r="A493" s="1">
        <v>492</v>
      </c>
      <c r="B493" s="1">
        <v>4019893</v>
      </c>
      <c r="C493" s="1">
        <v>13316812875</v>
      </c>
      <c r="D493" t="s">
        <v>1245</v>
      </c>
      <c r="E493" s="1">
        <v>2.63</v>
      </c>
    </row>
    <row r="494" spans="1:5" x14ac:dyDescent="0.2">
      <c r="A494" s="1">
        <v>493</v>
      </c>
      <c r="B494" s="1">
        <v>4019783</v>
      </c>
      <c r="C494" s="1">
        <v>13316812758</v>
      </c>
      <c r="D494" t="s">
        <v>1246</v>
      </c>
      <c r="E494" s="1">
        <v>2.63</v>
      </c>
    </row>
    <row r="495" spans="1:5" x14ac:dyDescent="0.2">
      <c r="A495" s="1">
        <v>494</v>
      </c>
      <c r="B495" s="1">
        <v>4019291</v>
      </c>
      <c r="C495" s="1">
        <v>13316033788</v>
      </c>
      <c r="D495" t="s">
        <v>1247</v>
      </c>
      <c r="E495" s="1">
        <v>2.63</v>
      </c>
    </row>
    <row r="496" spans="1:5" x14ac:dyDescent="0.2">
      <c r="A496" s="1">
        <v>495</v>
      </c>
      <c r="B496" s="1">
        <v>4019661</v>
      </c>
      <c r="C496" s="1">
        <v>13316034169</v>
      </c>
      <c r="D496" t="s">
        <v>1248</v>
      </c>
      <c r="E496" s="1">
        <v>2.61</v>
      </c>
    </row>
    <row r="497" spans="1:5" x14ac:dyDescent="0.2">
      <c r="A497" s="1">
        <v>496</v>
      </c>
      <c r="B497" s="1">
        <v>4019656</v>
      </c>
      <c r="C497" s="1">
        <v>13316034164</v>
      </c>
      <c r="D497" t="s">
        <v>956</v>
      </c>
      <c r="E497" s="1">
        <v>2.61</v>
      </c>
    </row>
    <row r="498" spans="1:5" x14ac:dyDescent="0.2">
      <c r="A498" s="1">
        <v>497</v>
      </c>
      <c r="B498" s="1">
        <v>4019750</v>
      </c>
      <c r="C498" s="1">
        <v>13316812723</v>
      </c>
      <c r="D498" t="s">
        <v>1249</v>
      </c>
      <c r="E498" s="1">
        <v>2.59</v>
      </c>
    </row>
    <row r="499" spans="1:5" x14ac:dyDescent="0.2">
      <c r="A499" s="1">
        <v>498</v>
      </c>
      <c r="B499" s="1">
        <v>4019727</v>
      </c>
      <c r="C499" s="1">
        <v>13316812699</v>
      </c>
      <c r="D499" t="s">
        <v>1250</v>
      </c>
      <c r="E499" s="1">
        <v>2.59</v>
      </c>
    </row>
    <row r="500" spans="1:5" x14ac:dyDescent="0.2">
      <c r="A500" s="1">
        <v>499</v>
      </c>
      <c r="B500" s="1">
        <v>4019983</v>
      </c>
      <c r="C500" s="1">
        <v>13316812970</v>
      </c>
      <c r="D500" t="s">
        <v>1251</v>
      </c>
      <c r="E500" s="1">
        <v>2.59</v>
      </c>
    </row>
    <row r="501" spans="1:5" x14ac:dyDescent="0.2">
      <c r="A501" s="1">
        <v>500</v>
      </c>
      <c r="B501" s="1">
        <v>4019919</v>
      </c>
      <c r="C501" s="1">
        <v>13316812902</v>
      </c>
      <c r="D501" t="s">
        <v>1252</v>
      </c>
      <c r="E501" s="1">
        <v>2.59</v>
      </c>
    </row>
    <row r="502" spans="1:5" x14ac:dyDescent="0.2">
      <c r="A502" s="1">
        <v>501</v>
      </c>
      <c r="B502" s="1">
        <v>4019793</v>
      </c>
      <c r="C502" s="1">
        <v>13316812768</v>
      </c>
      <c r="D502" t="s">
        <v>1253</v>
      </c>
      <c r="E502" s="1">
        <v>2.59</v>
      </c>
    </row>
    <row r="503" spans="1:5" x14ac:dyDescent="0.2">
      <c r="A503" s="1">
        <v>502</v>
      </c>
      <c r="B503" s="1">
        <v>4019754</v>
      </c>
      <c r="C503" s="1">
        <v>13316812727</v>
      </c>
      <c r="D503" t="s">
        <v>1254</v>
      </c>
      <c r="E503" s="1">
        <v>2.59</v>
      </c>
    </row>
    <row r="504" spans="1:5" x14ac:dyDescent="0.2">
      <c r="A504" s="1">
        <v>503</v>
      </c>
      <c r="B504" s="1">
        <v>4019827</v>
      </c>
      <c r="C504" s="1">
        <v>13316812805</v>
      </c>
      <c r="D504" t="s">
        <v>1255</v>
      </c>
      <c r="E504" s="1">
        <v>2.59</v>
      </c>
    </row>
    <row r="505" spans="1:5" x14ac:dyDescent="0.2">
      <c r="A505" s="1">
        <v>504</v>
      </c>
      <c r="B505" s="1">
        <v>4020010</v>
      </c>
      <c r="C505" s="1">
        <v>13316813002</v>
      </c>
      <c r="D505" t="s">
        <v>1256</v>
      </c>
      <c r="E505" s="1">
        <v>2.59</v>
      </c>
    </row>
    <row r="506" spans="1:5" x14ac:dyDescent="0.2">
      <c r="A506" s="1">
        <v>505</v>
      </c>
      <c r="B506" s="1">
        <v>4019790</v>
      </c>
      <c r="C506" s="1">
        <v>13316812765</v>
      </c>
      <c r="D506" t="s">
        <v>1210</v>
      </c>
      <c r="E506" s="1">
        <v>2.59</v>
      </c>
    </row>
    <row r="507" spans="1:5" x14ac:dyDescent="0.2">
      <c r="A507" s="1">
        <v>506</v>
      </c>
      <c r="B507" s="1">
        <v>4019957</v>
      </c>
      <c r="C507" s="1">
        <v>13316812941</v>
      </c>
      <c r="D507" t="s">
        <v>1087</v>
      </c>
      <c r="E507" s="1">
        <v>2.59</v>
      </c>
    </row>
    <row r="508" spans="1:5" x14ac:dyDescent="0.2">
      <c r="A508" s="1">
        <v>507</v>
      </c>
      <c r="B508" s="1">
        <v>4019831</v>
      </c>
      <c r="C508" s="1">
        <v>13316812809</v>
      </c>
      <c r="D508" t="s">
        <v>1257</v>
      </c>
      <c r="E508" s="1">
        <v>2.59</v>
      </c>
    </row>
    <row r="509" spans="1:5" x14ac:dyDescent="0.2">
      <c r="A509" s="1">
        <v>508</v>
      </c>
      <c r="B509" s="1">
        <v>4019801</v>
      </c>
      <c r="C509" s="1">
        <v>13316812776</v>
      </c>
      <c r="D509" t="s">
        <v>1258</v>
      </c>
      <c r="E509" s="1">
        <v>2.59</v>
      </c>
    </row>
    <row r="510" spans="1:5" x14ac:dyDescent="0.2">
      <c r="A510" s="1">
        <v>509</v>
      </c>
      <c r="B510" s="1">
        <v>4019657</v>
      </c>
      <c r="C510" s="1">
        <v>13316034165</v>
      </c>
      <c r="D510" t="s">
        <v>1259</v>
      </c>
      <c r="E510" s="1">
        <v>2.59</v>
      </c>
    </row>
    <row r="511" spans="1:5" x14ac:dyDescent="0.2">
      <c r="A511" s="1">
        <v>510</v>
      </c>
      <c r="B511" s="1">
        <v>4019977</v>
      </c>
      <c r="C511" s="1">
        <v>13316812963</v>
      </c>
      <c r="D511" t="s">
        <v>1260</v>
      </c>
      <c r="E511" s="1">
        <v>2.59</v>
      </c>
    </row>
    <row r="512" spans="1:5" x14ac:dyDescent="0.2">
      <c r="A512" s="1">
        <v>511</v>
      </c>
      <c r="B512" s="1">
        <v>4019762</v>
      </c>
      <c r="C512" s="1">
        <v>13316812735</v>
      </c>
      <c r="D512" t="s">
        <v>1261</v>
      </c>
      <c r="E512" s="1">
        <v>2.59</v>
      </c>
    </row>
    <row r="513" spans="1:5" x14ac:dyDescent="0.2">
      <c r="A513" s="1">
        <v>512</v>
      </c>
      <c r="B513" s="1">
        <v>4019970</v>
      </c>
      <c r="C513" s="1">
        <v>13316812956</v>
      </c>
      <c r="D513" t="s">
        <v>1262</v>
      </c>
      <c r="E513" s="1">
        <v>2.59</v>
      </c>
    </row>
    <row r="514" spans="1:5" x14ac:dyDescent="0.2">
      <c r="A514" s="1">
        <v>513</v>
      </c>
      <c r="B514" s="1">
        <v>4019835</v>
      </c>
      <c r="C514" s="1">
        <v>13316812813</v>
      </c>
      <c r="D514" t="s">
        <v>904</v>
      </c>
      <c r="E514" s="1">
        <v>2.59</v>
      </c>
    </row>
    <row r="515" spans="1:5" x14ac:dyDescent="0.2">
      <c r="A515" s="1">
        <v>514</v>
      </c>
      <c r="B515" s="1">
        <v>4019425</v>
      </c>
      <c r="C515" s="1">
        <v>13316033928</v>
      </c>
      <c r="D515" t="s">
        <v>75</v>
      </c>
      <c r="E515" s="1">
        <v>2.58</v>
      </c>
    </row>
    <row r="516" spans="1:5" x14ac:dyDescent="0.2">
      <c r="A516" s="1">
        <v>515</v>
      </c>
      <c r="B516" s="1">
        <v>4019289</v>
      </c>
      <c r="C516" s="1">
        <v>13316033786</v>
      </c>
      <c r="D516" t="s">
        <v>1263</v>
      </c>
      <c r="E516" s="1">
        <v>2.58</v>
      </c>
    </row>
    <row r="517" spans="1:5" x14ac:dyDescent="0.2">
      <c r="A517" s="1">
        <v>516</v>
      </c>
      <c r="B517" s="1">
        <v>4019995</v>
      </c>
      <c r="C517" s="1">
        <v>13316812985</v>
      </c>
      <c r="D517" t="s">
        <v>1264</v>
      </c>
      <c r="E517" s="1">
        <v>2.56</v>
      </c>
    </row>
    <row r="518" spans="1:5" x14ac:dyDescent="0.2">
      <c r="A518" s="1">
        <v>517</v>
      </c>
      <c r="B518" s="1">
        <v>4019716</v>
      </c>
      <c r="C518" s="1">
        <v>13316812686</v>
      </c>
      <c r="D518" t="s">
        <v>1265</v>
      </c>
      <c r="E518" s="1">
        <v>2.56</v>
      </c>
    </row>
    <row r="519" spans="1:5" x14ac:dyDescent="0.2">
      <c r="A519" s="1">
        <v>518</v>
      </c>
      <c r="B519" s="1">
        <v>4019759</v>
      </c>
      <c r="C519" s="1">
        <v>13316812732</v>
      </c>
      <c r="D519" t="s">
        <v>1266</v>
      </c>
      <c r="E519" s="1">
        <v>2.56</v>
      </c>
    </row>
    <row r="520" spans="1:5" x14ac:dyDescent="0.2">
      <c r="A520" s="1">
        <v>519</v>
      </c>
      <c r="B520" s="1">
        <v>4019926</v>
      </c>
      <c r="C520" s="1">
        <v>13316812909</v>
      </c>
      <c r="D520" t="s">
        <v>724</v>
      </c>
      <c r="E520" s="1">
        <v>2.56</v>
      </c>
    </row>
    <row r="521" spans="1:5" x14ac:dyDescent="0.2">
      <c r="A521" s="1">
        <v>520</v>
      </c>
      <c r="B521" s="1">
        <v>4019768</v>
      </c>
      <c r="C521" s="1">
        <v>13316812741</v>
      </c>
      <c r="D521" t="s">
        <v>1267</v>
      </c>
      <c r="E521" s="1">
        <v>2.56</v>
      </c>
    </row>
    <row r="522" spans="1:5" x14ac:dyDescent="0.2">
      <c r="A522" s="1">
        <v>521</v>
      </c>
      <c r="B522" s="1">
        <v>4019994</v>
      </c>
      <c r="C522" s="1">
        <v>13316812984</v>
      </c>
      <c r="D522" t="s">
        <v>1268</v>
      </c>
      <c r="E522" s="1">
        <v>2.56</v>
      </c>
    </row>
    <row r="523" spans="1:5" x14ac:dyDescent="0.2">
      <c r="A523" s="1">
        <v>522</v>
      </c>
      <c r="B523" s="1">
        <v>4019843</v>
      </c>
      <c r="C523" s="1">
        <v>13316812821</v>
      </c>
      <c r="D523" t="s">
        <v>1269</v>
      </c>
      <c r="E523" s="1">
        <v>2.56</v>
      </c>
    </row>
    <row r="524" spans="1:5" x14ac:dyDescent="0.2">
      <c r="A524" s="1">
        <v>523</v>
      </c>
      <c r="B524" s="1">
        <v>4019740</v>
      </c>
      <c r="C524" s="1">
        <v>13316812713</v>
      </c>
      <c r="D524" t="s">
        <v>1270</v>
      </c>
      <c r="E524" s="1">
        <v>2.56</v>
      </c>
    </row>
    <row r="525" spans="1:5" x14ac:dyDescent="0.2">
      <c r="A525" s="1">
        <v>524</v>
      </c>
      <c r="B525" s="1">
        <v>4019948</v>
      </c>
      <c r="C525" s="1">
        <v>13316812932</v>
      </c>
      <c r="D525" t="s">
        <v>1271</v>
      </c>
      <c r="E525" s="1">
        <v>2.56</v>
      </c>
    </row>
    <row r="526" spans="1:5" x14ac:dyDescent="0.2">
      <c r="A526" s="1">
        <v>525</v>
      </c>
      <c r="B526" s="1">
        <v>4019996</v>
      </c>
      <c r="C526" s="1">
        <v>13316812986</v>
      </c>
      <c r="D526" t="s">
        <v>56</v>
      </c>
      <c r="E526" s="1">
        <v>2.56</v>
      </c>
    </row>
    <row r="527" spans="1:5" x14ac:dyDescent="0.2">
      <c r="A527" s="1">
        <v>526</v>
      </c>
      <c r="B527" s="1">
        <v>4019758</v>
      </c>
      <c r="C527" s="1">
        <v>13316812731</v>
      </c>
      <c r="D527" t="s">
        <v>1272</v>
      </c>
      <c r="E527" s="1">
        <v>2.56</v>
      </c>
    </row>
    <row r="528" spans="1:5" x14ac:dyDescent="0.2">
      <c r="A528" s="1">
        <v>527</v>
      </c>
      <c r="B528" s="1">
        <v>4019959</v>
      </c>
      <c r="C528" s="1">
        <v>13316812943</v>
      </c>
      <c r="D528" t="s">
        <v>1273</v>
      </c>
      <c r="E528" s="1">
        <v>2.56</v>
      </c>
    </row>
    <row r="529" spans="1:5" x14ac:dyDescent="0.2">
      <c r="A529" s="1">
        <v>528</v>
      </c>
      <c r="B529" s="1">
        <v>4019904</v>
      </c>
      <c r="C529" s="1">
        <v>13316812886</v>
      </c>
      <c r="D529" t="s">
        <v>1024</v>
      </c>
      <c r="E529" s="1">
        <v>2.56</v>
      </c>
    </row>
    <row r="530" spans="1:5" x14ac:dyDescent="0.2">
      <c r="A530" s="1">
        <v>529</v>
      </c>
      <c r="B530" s="1">
        <v>4019785</v>
      </c>
      <c r="C530" s="1">
        <v>13316812760</v>
      </c>
      <c r="D530" t="s">
        <v>1274</v>
      </c>
      <c r="E530" s="1">
        <v>2.56</v>
      </c>
    </row>
    <row r="531" spans="1:5" x14ac:dyDescent="0.2">
      <c r="A531" s="1">
        <v>530</v>
      </c>
      <c r="B531" s="1">
        <v>4019938</v>
      </c>
      <c r="C531" s="1">
        <v>13316812922</v>
      </c>
      <c r="D531" t="s">
        <v>1275</v>
      </c>
      <c r="E531" s="1">
        <v>2.56</v>
      </c>
    </row>
    <row r="532" spans="1:5" x14ac:dyDescent="0.2">
      <c r="A532" s="1">
        <v>531</v>
      </c>
      <c r="B532" s="1">
        <v>4019947</v>
      </c>
      <c r="C532" s="1">
        <v>13316812931</v>
      </c>
      <c r="D532" t="s">
        <v>1276</v>
      </c>
      <c r="E532" s="1">
        <v>2.5299999999999998</v>
      </c>
    </row>
    <row r="533" spans="1:5" x14ac:dyDescent="0.2">
      <c r="A533" s="1">
        <v>532</v>
      </c>
      <c r="B533" s="1">
        <v>4019732</v>
      </c>
      <c r="C533" s="1">
        <v>13316812705</v>
      </c>
      <c r="D533" t="s">
        <v>1277</v>
      </c>
      <c r="E533" s="1">
        <v>2.5299999999999998</v>
      </c>
    </row>
    <row r="534" spans="1:5" x14ac:dyDescent="0.2">
      <c r="A534" s="1">
        <v>533</v>
      </c>
      <c r="B534" s="1">
        <v>4019645</v>
      </c>
      <c r="C534" s="1">
        <v>13316034153</v>
      </c>
      <c r="D534" t="s">
        <v>712</v>
      </c>
      <c r="E534" s="1">
        <v>2.5299999999999998</v>
      </c>
    </row>
    <row r="535" spans="1:5" x14ac:dyDescent="0.2">
      <c r="A535" s="1">
        <v>534</v>
      </c>
      <c r="B535" s="1">
        <v>4019821</v>
      </c>
      <c r="C535" s="1">
        <v>13316812798</v>
      </c>
      <c r="D535" t="s">
        <v>1278</v>
      </c>
      <c r="E535" s="1">
        <v>2.5299999999999998</v>
      </c>
    </row>
    <row r="536" spans="1:5" x14ac:dyDescent="0.2">
      <c r="A536" s="1">
        <v>535</v>
      </c>
      <c r="B536" s="1">
        <v>4019709</v>
      </c>
      <c r="C536" s="1">
        <v>13316812678</v>
      </c>
      <c r="D536" t="s">
        <v>1279</v>
      </c>
      <c r="E536" s="1">
        <v>2.5299999999999998</v>
      </c>
    </row>
    <row r="537" spans="1:5" x14ac:dyDescent="0.2">
      <c r="A537" s="1">
        <v>536</v>
      </c>
      <c r="B537" s="1">
        <v>4019814</v>
      </c>
      <c r="C537" s="1">
        <v>13316812790</v>
      </c>
      <c r="D537" t="s">
        <v>1280</v>
      </c>
      <c r="E537" s="1">
        <v>2.5299999999999998</v>
      </c>
    </row>
    <row r="538" spans="1:5" x14ac:dyDescent="0.2">
      <c r="A538" s="1">
        <v>537</v>
      </c>
      <c r="B538" s="1">
        <v>4019910</v>
      </c>
      <c r="C538" s="1">
        <v>13316812892</v>
      </c>
      <c r="D538" t="s">
        <v>1281</v>
      </c>
      <c r="E538" s="1">
        <v>2.5299999999999998</v>
      </c>
    </row>
    <row r="539" spans="1:5" x14ac:dyDescent="0.2">
      <c r="A539" s="1">
        <v>538</v>
      </c>
      <c r="B539" s="1">
        <v>4019766</v>
      </c>
      <c r="C539" s="1">
        <v>13316812739</v>
      </c>
      <c r="D539" t="s">
        <v>1282</v>
      </c>
      <c r="E539" s="1">
        <v>2.5299999999999998</v>
      </c>
    </row>
    <row r="540" spans="1:5" x14ac:dyDescent="0.2">
      <c r="A540" s="1">
        <v>539</v>
      </c>
      <c r="B540" s="1">
        <v>4019976</v>
      </c>
      <c r="C540" s="1">
        <v>13316812962</v>
      </c>
      <c r="D540" t="s">
        <v>1283</v>
      </c>
      <c r="E540" s="1">
        <v>2.5299999999999998</v>
      </c>
    </row>
    <row r="541" spans="1:5" x14ac:dyDescent="0.2">
      <c r="A541" s="1">
        <v>540</v>
      </c>
      <c r="B541" s="1">
        <v>4019978</v>
      </c>
      <c r="C541" s="1">
        <v>13316812964</v>
      </c>
      <c r="D541" t="s">
        <v>1284</v>
      </c>
      <c r="E541" s="1">
        <v>2.5299999999999998</v>
      </c>
    </row>
    <row r="542" spans="1:5" x14ac:dyDescent="0.2">
      <c r="A542" s="1">
        <v>541</v>
      </c>
      <c r="B542" s="1">
        <v>4019971</v>
      </c>
      <c r="C542" s="1">
        <v>13316812957</v>
      </c>
      <c r="D542" t="s">
        <v>1285</v>
      </c>
      <c r="E542" s="1">
        <v>2.5299999999999998</v>
      </c>
    </row>
    <row r="543" spans="1:5" x14ac:dyDescent="0.2">
      <c r="A543" s="1">
        <v>542</v>
      </c>
      <c r="B543" s="1">
        <v>4019987</v>
      </c>
      <c r="C543" s="1">
        <v>13316812976</v>
      </c>
      <c r="D543" t="s">
        <v>1286</v>
      </c>
      <c r="E543" s="1">
        <v>2.5299999999999998</v>
      </c>
    </row>
    <row r="544" spans="1:5" x14ac:dyDescent="0.2">
      <c r="A544" s="1">
        <v>543</v>
      </c>
      <c r="B544" s="1">
        <v>4019612</v>
      </c>
      <c r="C544" s="1">
        <v>13316034120</v>
      </c>
      <c r="D544" t="s">
        <v>1287</v>
      </c>
      <c r="E544" s="1">
        <v>2.5299999999999998</v>
      </c>
    </row>
    <row r="545" spans="1:5" x14ac:dyDescent="0.2">
      <c r="A545" s="1">
        <v>544</v>
      </c>
      <c r="B545" s="1">
        <v>4019975</v>
      </c>
      <c r="C545" s="1">
        <v>13316812961</v>
      </c>
      <c r="D545" t="s">
        <v>1288</v>
      </c>
      <c r="E545" s="1">
        <v>2.5299999999999998</v>
      </c>
    </row>
    <row r="546" spans="1:5" x14ac:dyDescent="0.2">
      <c r="A546" s="1">
        <v>545</v>
      </c>
      <c r="B546" s="1">
        <v>4019744</v>
      </c>
      <c r="C546" s="1">
        <v>13316812717</v>
      </c>
      <c r="D546" t="s">
        <v>932</v>
      </c>
      <c r="E546" s="1">
        <v>2.5299999999999998</v>
      </c>
    </row>
    <row r="547" spans="1:5" x14ac:dyDescent="0.2">
      <c r="A547" s="1">
        <v>546</v>
      </c>
      <c r="B547" s="1">
        <v>4019730</v>
      </c>
      <c r="C547" s="1">
        <v>13316812702</v>
      </c>
      <c r="D547" t="s">
        <v>1289</v>
      </c>
      <c r="E547" s="1">
        <v>2.5299999999999998</v>
      </c>
    </row>
    <row r="548" spans="1:5" x14ac:dyDescent="0.2">
      <c r="A548" s="1">
        <v>547</v>
      </c>
      <c r="B548" s="1">
        <v>4019860</v>
      </c>
      <c r="C548" s="1">
        <v>13316812839</v>
      </c>
      <c r="D548" t="s">
        <v>1290</v>
      </c>
      <c r="E548" s="1">
        <v>2.5</v>
      </c>
    </row>
    <row r="549" spans="1:5" x14ac:dyDescent="0.2">
      <c r="A549" s="1">
        <v>548</v>
      </c>
      <c r="B549" s="1">
        <v>4019764</v>
      </c>
      <c r="C549" s="1">
        <v>13316812737</v>
      </c>
      <c r="D549" t="s">
        <v>1291</v>
      </c>
      <c r="E549" s="1">
        <v>2.5</v>
      </c>
    </row>
    <row r="550" spans="1:5" x14ac:dyDescent="0.2">
      <c r="A550" s="1">
        <v>549</v>
      </c>
      <c r="B550" s="1">
        <v>4019958</v>
      </c>
      <c r="C550" s="1">
        <v>13316812942</v>
      </c>
      <c r="D550" t="s">
        <v>1292</v>
      </c>
      <c r="E550" s="1">
        <v>2.5</v>
      </c>
    </row>
    <row r="551" spans="1:5" x14ac:dyDescent="0.2">
      <c r="A551" s="1">
        <v>550</v>
      </c>
      <c r="B551" s="1">
        <v>4019711</v>
      </c>
      <c r="C551" s="1">
        <v>13316812680</v>
      </c>
      <c r="D551" t="s">
        <v>1293</v>
      </c>
      <c r="E551" s="1">
        <v>2.5</v>
      </c>
    </row>
    <row r="552" spans="1:5" x14ac:dyDescent="0.2">
      <c r="A552" s="1">
        <v>551</v>
      </c>
      <c r="B552" s="1">
        <v>4020008</v>
      </c>
      <c r="C552" s="1">
        <v>13316813000</v>
      </c>
      <c r="D552" t="s">
        <v>507</v>
      </c>
      <c r="E552" s="1">
        <v>2.5</v>
      </c>
    </row>
    <row r="553" spans="1:5" x14ac:dyDescent="0.2">
      <c r="A553" s="1">
        <v>552</v>
      </c>
      <c r="B553" s="1">
        <v>4019953</v>
      </c>
      <c r="C553" s="1">
        <v>13316812937</v>
      </c>
      <c r="D553" t="s">
        <v>1054</v>
      </c>
      <c r="E553" s="1">
        <v>2.5</v>
      </c>
    </row>
    <row r="554" spans="1:5" x14ac:dyDescent="0.2">
      <c r="A554" s="1">
        <v>553</v>
      </c>
      <c r="B554" s="1">
        <v>4019937</v>
      </c>
      <c r="C554" s="1">
        <v>13316812921</v>
      </c>
      <c r="D554" t="s">
        <v>1294</v>
      </c>
      <c r="E554" s="1">
        <v>2.5</v>
      </c>
    </row>
    <row r="555" spans="1:5" x14ac:dyDescent="0.2">
      <c r="A555" s="1">
        <v>554</v>
      </c>
      <c r="B555" s="1">
        <v>4019619</v>
      </c>
      <c r="C555" s="1">
        <v>13316034127</v>
      </c>
      <c r="D555" t="s">
        <v>1295</v>
      </c>
      <c r="E555" s="1">
        <v>2.5</v>
      </c>
    </row>
    <row r="556" spans="1:5" x14ac:dyDescent="0.2">
      <c r="A556" s="1">
        <v>555</v>
      </c>
      <c r="B556" s="1">
        <v>4019811</v>
      </c>
      <c r="C556" s="1">
        <v>13316812786</v>
      </c>
      <c r="D556" t="s">
        <v>1296</v>
      </c>
      <c r="E556" s="1">
        <v>2.5</v>
      </c>
    </row>
    <row r="557" spans="1:5" x14ac:dyDescent="0.2">
      <c r="A557" s="1">
        <v>556</v>
      </c>
      <c r="B557" s="1">
        <v>4019710</v>
      </c>
      <c r="C557" s="1">
        <v>13316812679</v>
      </c>
      <c r="D557" t="s">
        <v>1297</v>
      </c>
      <c r="E557" s="1">
        <v>2.5</v>
      </c>
    </row>
    <row r="558" spans="1:5" x14ac:dyDescent="0.2">
      <c r="A558" s="1">
        <v>557</v>
      </c>
      <c r="B558" s="1">
        <v>4019950</v>
      </c>
      <c r="C558" s="1">
        <v>13316812934</v>
      </c>
      <c r="D558" t="s">
        <v>1298</v>
      </c>
      <c r="E558" s="1">
        <v>2.5</v>
      </c>
    </row>
    <row r="559" spans="1:5" x14ac:dyDescent="0.2">
      <c r="A559" s="1">
        <v>558</v>
      </c>
      <c r="B559" s="1">
        <v>4019895</v>
      </c>
      <c r="C559" s="1">
        <v>13316812877</v>
      </c>
      <c r="D559" t="s">
        <v>1299</v>
      </c>
      <c r="E559" s="1">
        <v>2.5</v>
      </c>
    </row>
    <row r="560" spans="1:5" x14ac:dyDescent="0.2">
      <c r="A560" s="1">
        <v>559</v>
      </c>
      <c r="B560" s="1">
        <v>4019865</v>
      </c>
      <c r="C560" s="1">
        <v>13316812844</v>
      </c>
      <c r="D560" t="s">
        <v>1300</v>
      </c>
      <c r="E560" s="1">
        <v>2.5</v>
      </c>
    </row>
    <row r="561" spans="1:5" x14ac:dyDescent="0.2">
      <c r="A561" s="1">
        <v>560</v>
      </c>
      <c r="B561" s="1">
        <v>4019881</v>
      </c>
      <c r="C561" s="1">
        <v>13316812861</v>
      </c>
      <c r="D561" t="s">
        <v>1301</v>
      </c>
      <c r="E561" s="1">
        <v>2.5</v>
      </c>
    </row>
    <row r="562" spans="1:5" x14ac:dyDescent="0.2">
      <c r="A562" s="1">
        <v>561</v>
      </c>
      <c r="B562" s="1">
        <v>4019936</v>
      </c>
      <c r="C562" s="1">
        <v>13316812920</v>
      </c>
      <c r="D562" t="s">
        <v>1302</v>
      </c>
      <c r="E562" s="1">
        <v>2.5</v>
      </c>
    </row>
    <row r="563" spans="1:5" x14ac:dyDescent="0.2">
      <c r="A563" s="1">
        <v>562</v>
      </c>
      <c r="B563" s="1">
        <v>4019842</v>
      </c>
      <c r="C563" s="1">
        <v>13316812820</v>
      </c>
      <c r="D563" t="s">
        <v>1303</v>
      </c>
      <c r="E563" s="1">
        <v>2.5</v>
      </c>
    </row>
    <row r="564" spans="1:5" x14ac:dyDescent="0.2">
      <c r="A564" s="1">
        <v>563</v>
      </c>
      <c r="B564" s="1">
        <v>4019890</v>
      </c>
      <c r="C564" s="1">
        <v>13316812872</v>
      </c>
      <c r="D564" t="s">
        <v>1304</v>
      </c>
      <c r="E564" s="1">
        <v>2.5</v>
      </c>
    </row>
    <row r="565" spans="1:5" x14ac:dyDescent="0.2">
      <c r="A565" s="1">
        <v>564</v>
      </c>
      <c r="B565" s="1">
        <v>4020002</v>
      </c>
      <c r="C565" s="1">
        <v>13316812993</v>
      </c>
      <c r="D565" t="s">
        <v>564</v>
      </c>
      <c r="E565" s="1">
        <v>2.5</v>
      </c>
    </row>
    <row r="566" spans="1:5" x14ac:dyDescent="0.2">
      <c r="A566" s="1">
        <v>565</v>
      </c>
      <c r="B566" s="1">
        <v>4019883</v>
      </c>
      <c r="C566" s="1">
        <v>13316812864</v>
      </c>
      <c r="D566" t="s">
        <v>1305</v>
      </c>
      <c r="E566" s="1">
        <v>2.5</v>
      </c>
    </row>
    <row r="567" spans="1:5" x14ac:dyDescent="0.2">
      <c r="A567" s="1">
        <v>566</v>
      </c>
      <c r="B567" s="1">
        <v>4019604</v>
      </c>
      <c r="C567" s="1">
        <v>13316034112</v>
      </c>
      <c r="D567" t="s">
        <v>1306</v>
      </c>
      <c r="E567" s="1">
        <v>2.4700000000000002</v>
      </c>
    </row>
    <row r="568" spans="1:5" x14ac:dyDescent="0.2">
      <c r="A568" s="1">
        <v>567</v>
      </c>
      <c r="B568" s="1">
        <v>4019800</v>
      </c>
      <c r="C568" s="1">
        <v>13316812775</v>
      </c>
      <c r="D568" t="s">
        <v>941</v>
      </c>
      <c r="E568" s="1">
        <v>2.4700000000000002</v>
      </c>
    </row>
    <row r="569" spans="1:5" x14ac:dyDescent="0.2">
      <c r="A569" s="1">
        <v>568</v>
      </c>
      <c r="B569" s="1">
        <v>4019752</v>
      </c>
      <c r="C569" s="1">
        <v>13316812725</v>
      </c>
      <c r="D569" t="s">
        <v>1307</v>
      </c>
      <c r="E569" s="1">
        <v>2.4700000000000002</v>
      </c>
    </row>
    <row r="570" spans="1:5" x14ac:dyDescent="0.2">
      <c r="A570" s="1">
        <v>569</v>
      </c>
      <c r="B570" s="1">
        <v>4019795</v>
      </c>
      <c r="C570" s="1">
        <v>13316812770</v>
      </c>
      <c r="D570" t="s">
        <v>1308</v>
      </c>
      <c r="E570" s="1">
        <v>2.4700000000000002</v>
      </c>
    </row>
    <row r="571" spans="1:5" x14ac:dyDescent="0.2">
      <c r="A571" s="1">
        <v>570</v>
      </c>
      <c r="B571" s="1">
        <v>4019930</v>
      </c>
      <c r="C571" s="1">
        <v>13316812914</v>
      </c>
      <c r="D571" t="s">
        <v>1309</v>
      </c>
      <c r="E571" s="1">
        <v>2.4700000000000002</v>
      </c>
    </row>
    <row r="572" spans="1:5" x14ac:dyDescent="0.2">
      <c r="A572" s="1">
        <v>571</v>
      </c>
      <c r="B572" s="1">
        <v>4019946</v>
      </c>
      <c r="C572" s="1">
        <v>13316812930</v>
      </c>
      <c r="D572" t="s">
        <v>1310</v>
      </c>
      <c r="E572" s="1">
        <v>2.4700000000000002</v>
      </c>
    </row>
    <row r="573" spans="1:5" x14ac:dyDescent="0.2">
      <c r="A573" s="1">
        <v>572</v>
      </c>
      <c r="B573" s="1">
        <v>4019776</v>
      </c>
      <c r="C573" s="1">
        <v>13316812749</v>
      </c>
      <c r="D573" t="s">
        <v>1311</v>
      </c>
      <c r="E573" s="1">
        <v>2.4700000000000002</v>
      </c>
    </row>
    <row r="574" spans="1:5" x14ac:dyDescent="0.2">
      <c r="A574" s="1">
        <v>573</v>
      </c>
      <c r="B574" s="1">
        <v>4019753</v>
      </c>
      <c r="C574" s="1">
        <v>13316812726</v>
      </c>
      <c r="D574" t="s">
        <v>1312</v>
      </c>
      <c r="E574" s="1">
        <v>2.4700000000000002</v>
      </c>
    </row>
    <row r="575" spans="1:5" x14ac:dyDescent="0.2">
      <c r="A575" s="1">
        <v>574</v>
      </c>
      <c r="B575" s="1">
        <v>4019837</v>
      </c>
      <c r="C575" s="1">
        <v>13316812815</v>
      </c>
      <c r="D575" t="s">
        <v>522</v>
      </c>
      <c r="E575" s="1">
        <v>2.44</v>
      </c>
    </row>
    <row r="576" spans="1:5" x14ac:dyDescent="0.2">
      <c r="A576" s="1">
        <v>575</v>
      </c>
      <c r="B576" s="1">
        <v>4019848</v>
      </c>
      <c r="C576" s="1">
        <v>13316812826</v>
      </c>
      <c r="D576" t="s">
        <v>1313</v>
      </c>
      <c r="E576" s="1">
        <v>2.44</v>
      </c>
    </row>
    <row r="577" spans="1:5" x14ac:dyDescent="0.2">
      <c r="A577" s="1">
        <v>576</v>
      </c>
      <c r="B577" s="1">
        <v>4019736</v>
      </c>
      <c r="C577" s="1">
        <v>13316812709</v>
      </c>
      <c r="D577" t="s">
        <v>1314</v>
      </c>
      <c r="E577" s="1">
        <v>2.44</v>
      </c>
    </row>
    <row r="578" spans="1:5" x14ac:dyDescent="0.2">
      <c r="A578" s="1">
        <v>577</v>
      </c>
      <c r="B578" s="1">
        <v>4019928</v>
      </c>
      <c r="C578" s="1">
        <v>13316812911</v>
      </c>
      <c r="D578" t="s">
        <v>1315</v>
      </c>
      <c r="E578" s="1">
        <v>2.44</v>
      </c>
    </row>
    <row r="579" spans="1:5" x14ac:dyDescent="0.2">
      <c r="A579" s="1">
        <v>578</v>
      </c>
      <c r="B579" s="1">
        <v>4019973</v>
      </c>
      <c r="C579" s="1">
        <v>13316812959</v>
      </c>
      <c r="D579" t="s">
        <v>741</v>
      </c>
      <c r="E579" s="1">
        <v>2.44</v>
      </c>
    </row>
    <row r="580" spans="1:5" x14ac:dyDescent="0.2">
      <c r="A580" s="1">
        <v>579</v>
      </c>
      <c r="B580" s="1">
        <v>4019854</v>
      </c>
      <c r="C580" s="1">
        <v>13316812832</v>
      </c>
      <c r="D580" t="s">
        <v>1316</v>
      </c>
      <c r="E580" s="1">
        <v>2.44</v>
      </c>
    </row>
    <row r="581" spans="1:5" x14ac:dyDescent="0.2">
      <c r="A581" s="1">
        <v>580</v>
      </c>
      <c r="B581" s="1">
        <v>4019719</v>
      </c>
      <c r="C581" s="1">
        <v>13316812690</v>
      </c>
      <c r="D581" t="s">
        <v>1317</v>
      </c>
      <c r="E581" s="1">
        <v>2.44</v>
      </c>
    </row>
    <row r="582" spans="1:5" x14ac:dyDescent="0.2">
      <c r="A582" s="1">
        <v>581</v>
      </c>
      <c r="B582" s="1">
        <v>4019735</v>
      </c>
      <c r="C582" s="1">
        <v>13316812708</v>
      </c>
      <c r="D582" t="s">
        <v>1318</v>
      </c>
      <c r="E582" s="1">
        <v>2.44</v>
      </c>
    </row>
    <row r="583" spans="1:5" x14ac:dyDescent="0.2">
      <c r="A583" s="1">
        <v>582</v>
      </c>
      <c r="B583" s="1">
        <v>4019913</v>
      </c>
      <c r="C583" s="1">
        <v>13316812895</v>
      </c>
      <c r="D583" t="s">
        <v>1319</v>
      </c>
      <c r="E583" s="1">
        <v>2.44</v>
      </c>
    </row>
    <row r="584" spans="1:5" x14ac:dyDescent="0.2">
      <c r="A584" s="1">
        <v>583</v>
      </c>
      <c r="B584" s="1">
        <v>4019892</v>
      </c>
      <c r="C584" s="1">
        <v>13316812874</v>
      </c>
      <c r="D584" t="s">
        <v>1320</v>
      </c>
      <c r="E584" s="1">
        <v>2.41</v>
      </c>
    </row>
    <row r="585" spans="1:5" x14ac:dyDescent="0.2">
      <c r="A585" s="1">
        <v>584</v>
      </c>
      <c r="B585" s="1">
        <v>4019805</v>
      </c>
      <c r="C585" s="1">
        <v>13316812780</v>
      </c>
      <c r="D585" t="s">
        <v>1321</v>
      </c>
      <c r="E585" s="1">
        <v>2.41</v>
      </c>
    </row>
    <row r="586" spans="1:5" x14ac:dyDescent="0.2">
      <c r="A586" s="1">
        <v>585</v>
      </c>
      <c r="B586" s="1">
        <v>4019967</v>
      </c>
      <c r="C586" s="1">
        <v>13316812952</v>
      </c>
      <c r="D586" t="s">
        <v>1322</v>
      </c>
      <c r="E586" s="1">
        <v>2.41</v>
      </c>
    </row>
    <row r="587" spans="1:5" x14ac:dyDescent="0.2">
      <c r="A587" s="1">
        <v>586</v>
      </c>
      <c r="B587" s="1">
        <v>4019889</v>
      </c>
      <c r="C587" s="1">
        <v>13316812871</v>
      </c>
      <c r="D587" t="s">
        <v>1323</v>
      </c>
      <c r="E587" s="1">
        <v>2.41</v>
      </c>
    </row>
    <row r="588" spans="1:5" x14ac:dyDescent="0.2">
      <c r="A588" s="1">
        <v>587</v>
      </c>
      <c r="B588" s="1">
        <v>4019886</v>
      </c>
      <c r="C588" s="1">
        <v>13316812868</v>
      </c>
      <c r="D588" t="s">
        <v>1324</v>
      </c>
      <c r="E588" s="1">
        <v>2.41</v>
      </c>
    </row>
    <row r="589" spans="1:5" x14ac:dyDescent="0.2">
      <c r="A589" s="1">
        <v>588</v>
      </c>
      <c r="B589" s="1">
        <v>4019774</v>
      </c>
      <c r="C589" s="1">
        <v>13316812747</v>
      </c>
      <c r="D589" t="s">
        <v>576</v>
      </c>
      <c r="E589" s="1">
        <v>2.41</v>
      </c>
    </row>
    <row r="590" spans="1:5" x14ac:dyDescent="0.2">
      <c r="A590" s="1">
        <v>589</v>
      </c>
      <c r="B590" s="1">
        <v>4019941</v>
      </c>
      <c r="C590" s="1">
        <v>13316812925</v>
      </c>
      <c r="D590" t="s">
        <v>1325</v>
      </c>
      <c r="E590" s="1">
        <v>2.41</v>
      </c>
    </row>
    <row r="591" spans="1:5" x14ac:dyDescent="0.2">
      <c r="A591" s="1">
        <v>590</v>
      </c>
      <c r="B591" s="1">
        <v>4019817</v>
      </c>
      <c r="C591" s="1">
        <v>13316812793</v>
      </c>
      <c r="D591" t="s">
        <v>1326</v>
      </c>
      <c r="E591" s="1">
        <v>2.41</v>
      </c>
    </row>
    <row r="592" spans="1:5" x14ac:dyDescent="0.2">
      <c r="A592" s="1">
        <v>591</v>
      </c>
      <c r="B592" s="1">
        <v>4019734</v>
      </c>
      <c r="C592" s="1">
        <v>13316812707</v>
      </c>
      <c r="D592" t="s">
        <v>1327</v>
      </c>
      <c r="E592" s="1">
        <v>2.38</v>
      </c>
    </row>
    <row r="593" spans="1:5" x14ac:dyDescent="0.2">
      <c r="A593" s="1">
        <v>592</v>
      </c>
      <c r="B593" s="1">
        <v>4019839</v>
      </c>
      <c r="C593" s="1">
        <v>13316812817</v>
      </c>
      <c r="D593" t="s">
        <v>1328</v>
      </c>
      <c r="E593" s="1">
        <v>2.38</v>
      </c>
    </row>
    <row r="594" spans="1:5" x14ac:dyDescent="0.2">
      <c r="A594" s="1">
        <v>593</v>
      </c>
      <c r="B594" s="1">
        <v>4019871</v>
      </c>
      <c r="C594" s="1">
        <v>13316812851</v>
      </c>
      <c r="D594" t="s">
        <v>1329</v>
      </c>
      <c r="E594" s="1">
        <v>2.38</v>
      </c>
    </row>
    <row r="595" spans="1:5" x14ac:dyDescent="0.2">
      <c r="A595" s="1">
        <v>594</v>
      </c>
      <c r="B595" s="1">
        <v>4019985</v>
      </c>
      <c r="C595" s="1">
        <v>13316812972</v>
      </c>
      <c r="D595" t="s">
        <v>1330</v>
      </c>
      <c r="E595" s="1">
        <v>2.38</v>
      </c>
    </row>
    <row r="596" spans="1:5" x14ac:dyDescent="0.2">
      <c r="A596" s="1">
        <v>595</v>
      </c>
      <c r="B596" s="1">
        <v>4019914</v>
      </c>
      <c r="C596" s="1">
        <v>13316812896</v>
      </c>
      <c r="D596" t="s">
        <v>1331</v>
      </c>
      <c r="E596" s="1">
        <v>2.38</v>
      </c>
    </row>
    <row r="597" spans="1:5" x14ac:dyDescent="0.2">
      <c r="A597" s="1">
        <v>596</v>
      </c>
      <c r="B597" s="1">
        <v>4019836</v>
      </c>
      <c r="C597" s="1">
        <v>13316812814</v>
      </c>
      <c r="D597" t="s">
        <v>1332</v>
      </c>
      <c r="E597" s="1">
        <v>2.38</v>
      </c>
    </row>
    <row r="598" spans="1:5" x14ac:dyDescent="0.2">
      <c r="A598" s="1">
        <v>597</v>
      </c>
      <c r="B598" s="1">
        <v>4019717</v>
      </c>
      <c r="C598" s="1">
        <v>13316812688</v>
      </c>
      <c r="D598" t="s">
        <v>1333</v>
      </c>
      <c r="E598" s="1">
        <v>2.38</v>
      </c>
    </row>
    <row r="599" spans="1:5" x14ac:dyDescent="0.2">
      <c r="A599" s="1">
        <v>598</v>
      </c>
      <c r="B599" s="1">
        <v>4019945</v>
      </c>
      <c r="C599" s="1">
        <v>13316812929</v>
      </c>
      <c r="D599" t="s">
        <v>1334</v>
      </c>
      <c r="E599" s="1">
        <v>2.38</v>
      </c>
    </row>
    <row r="600" spans="1:5" x14ac:dyDescent="0.2">
      <c r="A600" s="1">
        <v>599</v>
      </c>
      <c r="B600" s="1">
        <v>4019739</v>
      </c>
      <c r="C600" s="1">
        <v>13316812712</v>
      </c>
      <c r="D600" t="s">
        <v>1335</v>
      </c>
      <c r="E600" s="1">
        <v>2.38</v>
      </c>
    </row>
    <row r="601" spans="1:5" x14ac:dyDescent="0.2">
      <c r="A601" s="1">
        <v>600</v>
      </c>
      <c r="B601" s="1">
        <v>4019931</v>
      </c>
      <c r="C601" s="1">
        <v>13316812915</v>
      </c>
      <c r="D601" t="s">
        <v>1336</v>
      </c>
      <c r="E601" s="1">
        <v>2.34</v>
      </c>
    </row>
    <row r="602" spans="1:5" x14ac:dyDescent="0.2">
      <c r="A602" s="1">
        <v>601</v>
      </c>
      <c r="B602" s="1">
        <v>4019718</v>
      </c>
      <c r="C602" s="1">
        <v>13316812689</v>
      </c>
      <c r="D602" t="s">
        <v>1337</v>
      </c>
      <c r="E602" s="1">
        <v>2.34</v>
      </c>
    </row>
    <row r="603" spans="1:5" x14ac:dyDescent="0.2">
      <c r="A603" s="1">
        <v>602</v>
      </c>
      <c r="B603" s="1">
        <v>4019939</v>
      </c>
      <c r="C603" s="1">
        <v>13316812923</v>
      </c>
      <c r="D603" t="s">
        <v>1338</v>
      </c>
      <c r="E603" s="1">
        <v>2.34</v>
      </c>
    </row>
    <row r="604" spans="1:5" x14ac:dyDescent="0.2">
      <c r="A604" s="1">
        <v>603</v>
      </c>
      <c r="B604" s="1">
        <v>4019840</v>
      </c>
      <c r="C604" s="1">
        <v>13316812818</v>
      </c>
      <c r="D604" t="s">
        <v>1339</v>
      </c>
      <c r="E604" s="1">
        <v>2.34</v>
      </c>
    </row>
    <row r="605" spans="1:5" x14ac:dyDescent="0.2">
      <c r="A605" s="1">
        <v>604</v>
      </c>
      <c r="B605" s="1">
        <v>4019725</v>
      </c>
      <c r="C605" s="1">
        <v>13316812696</v>
      </c>
      <c r="D605" t="s">
        <v>170</v>
      </c>
      <c r="E605" s="1">
        <v>2.31</v>
      </c>
    </row>
    <row r="606" spans="1:5" x14ac:dyDescent="0.2">
      <c r="A606" s="1">
        <v>605</v>
      </c>
      <c r="B606" s="1">
        <v>4019861</v>
      </c>
      <c r="C606" s="1">
        <v>13316812840</v>
      </c>
      <c r="D606" t="s">
        <v>1340</v>
      </c>
      <c r="E606" s="1">
        <v>2.31</v>
      </c>
    </row>
    <row r="607" spans="1:5" x14ac:dyDescent="0.2">
      <c r="A607" s="1">
        <v>606</v>
      </c>
      <c r="B607" s="1">
        <v>4019742</v>
      </c>
      <c r="C607" s="1">
        <v>13316812715</v>
      </c>
      <c r="D607" t="s">
        <v>1341</v>
      </c>
      <c r="E607" s="1">
        <v>2.31</v>
      </c>
    </row>
    <row r="608" spans="1:5" x14ac:dyDescent="0.2">
      <c r="A608" s="1">
        <v>607</v>
      </c>
      <c r="B608" s="1">
        <v>4019746</v>
      </c>
      <c r="C608" s="1">
        <v>13316812719</v>
      </c>
      <c r="D608" t="s">
        <v>1342</v>
      </c>
      <c r="E608" s="1">
        <v>2.31</v>
      </c>
    </row>
    <row r="609" spans="1:5" x14ac:dyDescent="0.2">
      <c r="A609" s="1">
        <v>608</v>
      </c>
      <c r="B609" s="1">
        <v>4019940</v>
      </c>
      <c r="C609" s="1">
        <v>13316812924</v>
      </c>
      <c r="D609" t="s">
        <v>1343</v>
      </c>
      <c r="E609" s="1">
        <v>2.2799999999999998</v>
      </c>
    </row>
    <row r="610" spans="1:5" x14ac:dyDescent="0.2">
      <c r="A610" s="1">
        <v>609</v>
      </c>
      <c r="B610" s="1">
        <v>4019864</v>
      </c>
      <c r="C610" s="1">
        <v>13316812843</v>
      </c>
      <c r="D610" t="s">
        <v>1344</v>
      </c>
      <c r="E610" s="1">
        <v>2.2799999999999998</v>
      </c>
    </row>
    <row r="611" spans="1:5" x14ac:dyDescent="0.2">
      <c r="A611" s="1">
        <v>610</v>
      </c>
      <c r="B611" s="1">
        <v>4019756</v>
      </c>
      <c r="C611" s="1">
        <v>13316812729</v>
      </c>
      <c r="D611" t="s">
        <v>1345</v>
      </c>
      <c r="E611" s="1">
        <v>2.2799999999999998</v>
      </c>
    </row>
    <row r="612" spans="1:5" x14ac:dyDescent="0.2">
      <c r="A612" s="1">
        <v>611</v>
      </c>
      <c r="B612" s="1">
        <v>4020007</v>
      </c>
      <c r="C612" s="1">
        <v>13316812999</v>
      </c>
      <c r="D612" t="s">
        <v>1072</v>
      </c>
      <c r="E612" s="1">
        <v>2.2799999999999998</v>
      </c>
    </row>
    <row r="613" spans="1:5" x14ac:dyDescent="0.2">
      <c r="A613" s="1">
        <v>612</v>
      </c>
      <c r="B613" s="1">
        <v>4019986</v>
      </c>
      <c r="C613" s="1">
        <v>13316812975</v>
      </c>
      <c r="D613" t="s">
        <v>1346</v>
      </c>
      <c r="E613" s="1">
        <v>2.2799999999999998</v>
      </c>
    </row>
    <row r="614" spans="1:5" x14ac:dyDescent="0.2">
      <c r="A614" s="1">
        <v>613</v>
      </c>
      <c r="B614" s="1">
        <v>4019845</v>
      </c>
      <c r="C614" s="1">
        <v>13316812823</v>
      </c>
      <c r="D614" t="s">
        <v>1347</v>
      </c>
      <c r="E614" s="1">
        <v>2.25</v>
      </c>
    </row>
    <row r="615" spans="1:5" x14ac:dyDescent="0.2">
      <c r="A615" s="1">
        <v>614</v>
      </c>
      <c r="B615" s="1">
        <v>4019749</v>
      </c>
      <c r="C615" s="1">
        <v>13316812722</v>
      </c>
      <c r="D615" t="s">
        <v>1348</v>
      </c>
      <c r="E615" s="1">
        <v>2.25</v>
      </c>
    </row>
    <row r="616" spans="1:5" x14ac:dyDescent="0.2">
      <c r="A616" s="1">
        <v>615</v>
      </c>
      <c r="B616" s="1">
        <v>4019963</v>
      </c>
      <c r="C616" s="1">
        <v>13316812948</v>
      </c>
      <c r="D616" t="s">
        <v>1349</v>
      </c>
    </row>
    <row r="617" spans="1:5" x14ac:dyDescent="0.2">
      <c r="A617" s="1">
        <v>616</v>
      </c>
      <c r="B617" s="1">
        <v>4019979</v>
      </c>
      <c r="C617" s="1">
        <v>13316812965</v>
      </c>
      <c r="D617" t="s">
        <v>1350</v>
      </c>
    </row>
    <row r="618" spans="1:5" x14ac:dyDescent="0.2">
      <c r="A618" s="1">
        <v>617</v>
      </c>
      <c r="B618" s="1">
        <v>4019828</v>
      </c>
      <c r="C618" s="1">
        <v>13316812806</v>
      </c>
      <c r="D618" t="s">
        <v>1351</v>
      </c>
    </row>
    <row r="619" spans="1:5" x14ac:dyDescent="0.2">
      <c r="A619" s="1">
        <v>618</v>
      </c>
      <c r="B619" s="1">
        <v>4019446</v>
      </c>
      <c r="C619" s="1">
        <v>13316033949</v>
      </c>
      <c r="D619" t="s">
        <v>1352</v>
      </c>
    </row>
    <row r="620" spans="1:5" x14ac:dyDescent="0.2">
      <c r="A620" s="1">
        <v>619</v>
      </c>
      <c r="B620" s="1">
        <v>4019748</v>
      </c>
      <c r="C620" s="1">
        <v>13316812721</v>
      </c>
      <c r="D620" t="s">
        <v>452</v>
      </c>
    </row>
    <row r="621" spans="1:5" x14ac:dyDescent="0.2">
      <c r="A621" s="1">
        <v>620</v>
      </c>
      <c r="B621" s="1">
        <v>4019915</v>
      </c>
      <c r="C621" s="1">
        <v>13316812897</v>
      </c>
      <c r="D621" t="s">
        <v>606</v>
      </c>
    </row>
    <row r="622" spans="1:5" x14ac:dyDescent="0.2">
      <c r="A622" s="1">
        <v>621</v>
      </c>
      <c r="B622" s="1">
        <v>4019789</v>
      </c>
      <c r="C622" s="1">
        <v>13316812764</v>
      </c>
      <c r="D622" t="s">
        <v>1353</v>
      </c>
    </row>
    <row r="623" spans="1:5" x14ac:dyDescent="0.2">
      <c r="A623" s="1">
        <v>622</v>
      </c>
      <c r="B623" s="1">
        <v>4019972</v>
      </c>
      <c r="C623" s="1">
        <v>13316812958</v>
      </c>
      <c r="D623" t="s">
        <v>47</v>
      </c>
    </row>
    <row r="624" spans="1:5" x14ac:dyDescent="0.2">
      <c r="A624" s="1">
        <v>623</v>
      </c>
      <c r="B624" s="1">
        <v>4020004</v>
      </c>
      <c r="C624" s="1">
        <v>13316812996</v>
      </c>
      <c r="D624" t="s">
        <v>1354</v>
      </c>
    </row>
    <row r="625" spans="1:4" x14ac:dyDescent="0.2">
      <c r="A625" s="1">
        <v>624</v>
      </c>
      <c r="B625" s="1">
        <v>4019741</v>
      </c>
      <c r="C625" s="1">
        <v>13316812714</v>
      </c>
      <c r="D625" t="s">
        <v>1252</v>
      </c>
    </row>
    <row r="626" spans="1:4" x14ac:dyDescent="0.2">
      <c r="A626" s="1">
        <v>625</v>
      </c>
      <c r="B626" s="1">
        <v>4019757</v>
      </c>
      <c r="C626" s="1">
        <v>13316812730</v>
      </c>
      <c r="D626" t="s">
        <v>35</v>
      </c>
    </row>
    <row r="627" spans="1:4" x14ac:dyDescent="0.2">
      <c r="A627" s="1">
        <v>626</v>
      </c>
      <c r="B627" s="1">
        <v>4019924</v>
      </c>
      <c r="C627" s="1">
        <v>13316812907</v>
      </c>
      <c r="D627" t="s">
        <v>1355</v>
      </c>
    </row>
    <row r="628" spans="1:4" x14ac:dyDescent="0.2">
      <c r="A628" s="1">
        <v>627</v>
      </c>
      <c r="B628" s="1">
        <v>4019773</v>
      </c>
      <c r="C628" s="1">
        <v>13316812746</v>
      </c>
      <c r="D628" t="s">
        <v>1356</v>
      </c>
    </row>
    <row r="629" spans="1:4" x14ac:dyDescent="0.2">
      <c r="A629" s="1">
        <v>628</v>
      </c>
      <c r="B629" s="1">
        <v>4019949</v>
      </c>
      <c r="C629" s="1">
        <v>13316812933</v>
      </c>
      <c r="D629" t="s">
        <v>1357</v>
      </c>
    </row>
    <row r="630" spans="1:4" x14ac:dyDescent="0.2">
      <c r="A630" s="1">
        <v>629</v>
      </c>
      <c r="B630" s="1">
        <v>4019798</v>
      </c>
      <c r="C630" s="1">
        <v>13316812773</v>
      </c>
      <c r="D630" t="s">
        <v>1358</v>
      </c>
    </row>
    <row r="631" spans="1:4" x14ac:dyDescent="0.2">
      <c r="A631" s="1">
        <v>630</v>
      </c>
      <c r="B631" s="1">
        <v>4019965</v>
      </c>
      <c r="C631" s="1">
        <v>13316812950</v>
      </c>
      <c r="D631" t="s">
        <v>597</v>
      </c>
    </row>
    <row r="632" spans="1:4" x14ac:dyDescent="0.2">
      <c r="A632" s="1">
        <v>631</v>
      </c>
      <c r="B632" s="1">
        <v>4019528</v>
      </c>
      <c r="C632" s="1">
        <v>13316034033</v>
      </c>
      <c r="D632" t="s">
        <v>1359</v>
      </c>
    </row>
    <row r="633" spans="1:4" x14ac:dyDescent="0.2">
      <c r="A633" s="1">
        <v>632</v>
      </c>
      <c r="B633" s="1">
        <v>4019997</v>
      </c>
      <c r="C633" s="1">
        <v>13316812987</v>
      </c>
      <c r="D633" t="s">
        <v>1360</v>
      </c>
    </row>
    <row r="634" spans="1:4" x14ac:dyDescent="0.2">
      <c r="A634" s="1">
        <v>633</v>
      </c>
      <c r="B634" s="1">
        <v>4019702</v>
      </c>
      <c r="C634" s="1">
        <v>13316812670</v>
      </c>
      <c r="D634" t="s">
        <v>480</v>
      </c>
    </row>
    <row r="635" spans="1:4" x14ac:dyDescent="0.2">
      <c r="A635" s="1">
        <v>634</v>
      </c>
      <c r="B635" s="1">
        <v>4019894</v>
      </c>
      <c r="C635" s="1">
        <v>13316812876</v>
      </c>
      <c r="D635" t="s">
        <v>1361</v>
      </c>
    </row>
    <row r="636" spans="1:4" x14ac:dyDescent="0.2">
      <c r="A636" s="1">
        <v>635</v>
      </c>
      <c r="B636" s="1">
        <v>4019917</v>
      </c>
      <c r="C636" s="1">
        <v>13316812899</v>
      </c>
      <c r="D636" t="s">
        <v>1362</v>
      </c>
    </row>
    <row r="637" spans="1:4" x14ac:dyDescent="0.2">
      <c r="A637" s="1">
        <v>636</v>
      </c>
      <c r="B637" s="1">
        <v>4019791</v>
      </c>
      <c r="C637" s="1">
        <v>13316812766</v>
      </c>
      <c r="D637" t="s">
        <v>1363</v>
      </c>
    </row>
    <row r="638" spans="1:4" x14ac:dyDescent="0.2">
      <c r="A638" s="1">
        <v>637</v>
      </c>
      <c r="B638" s="1">
        <v>4019823</v>
      </c>
      <c r="C638" s="1">
        <v>13316812800</v>
      </c>
      <c r="D638" t="s">
        <v>712</v>
      </c>
    </row>
    <row r="639" spans="1:4" x14ac:dyDescent="0.2">
      <c r="A639" s="1">
        <v>638</v>
      </c>
      <c r="B639" s="1">
        <v>4019663</v>
      </c>
      <c r="C639" s="1">
        <v>13316034171</v>
      </c>
      <c r="D639" t="s">
        <v>1364</v>
      </c>
    </row>
    <row r="640" spans="1:4" x14ac:dyDescent="0.2">
      <c r="A640" s="1">
        <v>639</v>
      </c>
      <c r="B640" s="1">
        <v>4019855</v>
      </c>
      <c r="C640" s="1">
        <v>13316812833</v>
      </c>
      <c r="D640" t="s">
        <v>1365</v>
      </c>
    </row>
    <row r="641" spans="1:4" x14ac:dyDescent="0.2">
      <c r="A641" s="1">
        <v>640</v>
      </c>
      <c r="B641" s="1">
        <v>4019887</v>
      </c>
      <c r="C641" s="1">
        <v>13316812869</v>
      </c>
      <c r="D641" t="s">
        <v>794</v>
      </c>
    </row>
    <row r="642" spans="1:4" x14ac:dyDescent="0.2">
      <c r="A642" s="1">
        <v>641</v>
      </c>
      <c r="B642" s="1">
        <v>4019775</v>
      </c>
      <c r="C642" s="1">
        <v>13316812748</v>
      </c>
      <c r="D642" t="s">
        <v>94</v>
      </c>
    </row>
    <row r="643" spans="1:4" x14ac:dyDescent="0.2">
      <c r="A643" s="1">
        <v>642</v>
      </c>
      <c r="B643" s="1">
        <v>4019942</v>
      </c>
      <c r="C643" s="1">
        <v>13316812926</v>
      </c>
      <c r="D643" t="s">
        <v>1366</v>
      </c>
    </row>
    <row r="644" spans="1:4" x14ac:dyDescent="0.2">
      <c r="A644" s="1">
        <v>643</v>
      </c>
      <c r="B644" s="1">
        <v>4019784</v>
      </c>
      <c r="C644" s="1">
        <v>13316812759</v>
      </c>
      <c r="D644" t="s">
        <v>1367</v>
      </c>
    </row>
    <row r="645" spans="1:4" x14ac:dyDescent="0.2">
      <c r="A645" s="1">
        <v>644</v>
      </c>
      <c r="B645" s="1">
        <v>4019999</v>
      </c>
      <c r="C645" s="1">
        <v>13316812989</v>
      </c>
      <c r="D645" t="s">
        <v>1368</v>
      </c>
    </row>
    <row r="646" spans="1:4" x14ac:dyDescent="0.2">
      <c r="A646" s="1">
        <v>645</v>
      </c>
      <c r="B646" s="1">
        <v>4019896</v>
      </c>
      <c r="C646" s="1">
        <v>13316812878</v>
      </c>
      <c r="D646" t="s">
        <v>1369</v>
      </c>
    </row>
    <row r="647" spans="1:4" x14ac:dyDescent="0.2">
      <c r="A647" s="1">
        <v>646</v>
      </c>
      <c r="B647" s="1">
        <v>4019912</v>
      </c>
      <c r="C647" s="1">
        <v>13316812894</v>
      </c>
      <c r="D647" t="s">
        <v>1370</v>
      </c>
    </row>
    <row r="648" spans="1:4" x14ac:dyDescent="0.2">
      <c r="A648" s="1">
        <v>647</v>
      </c>
      <c r="B648" s="1">
        <v>4019960</v>
      </c>
      <c r="C648" s="1">
        <v>13316812944</v>
      </c>
      <c r="D648" t="s">
        <v>1371</v>
      </c>
    </row>
    <row r="649" spans="1:4" x14ac:dyDescent="0.2">
      <c r="A649" s="1">
        <v>648</v>
      </c>
      <c r="B649" s="1">
        <v>4019841</v>
      </c>
      <c r="C649" s="1">
        <v>13316812819</v>
      </c>
      <c r="D649" t="s">
        <v>1372</v>
      </c>
    </row>
    <row r="650" spans="1:4" x14ac:dyDescent="0.2">
      <c r="A650" s="1">
        <v>649</v>
      </c>
      <c r="B650" s="1">
        <v>4019729</v>
      </c>
      <c r="C650" s="1">
        <v>13316812701</v>
      </c>
      <c r="D650" t="s">
        <v>1373</v>
      </c>
    </row>
    <row r="651" spans="1:4" x14ac:dyDescent="0.2">
      <c r="A651" s="1">
        <v>650</v>
      </c>
      <c r="B651" s="1">
        <v>4019745</v>
      </c>
      <c r="C651" s="1">
        <v>13316812718</v>
      </c>
      <c r="D651" t="s">
        <v>1374</v>
      </c>
    </row>
    <row r="652" spans="1:4" x14ac:dyDescent="0.2">
      <c r="A652" s="1">
        <v>651</v>
      </c>
      <c r="B652" s="1">
        <v>4019761</v>
      </c>
      <c r="C652" s="1">
        <v>13316812734</v>
      </c>
      <c r="D652" t="s">
        <v>1375</v>
      </c>
    </row>
    <row r="653" spans="1:4" x14ac:dyDescent="0.2">
      <c r="A653" s="1">
        <v>652</v>
      </c>
      <c r="B653" s="1">
        <v>4019491</v>
      </c>
      <c r="C653" s="1">
        <v>13316033995</v>
      </c>
      <c r="D653" t="s">
        <v>937</v>
      </c>
    </row>
    <row r="654" spans="1:4" x14ac:dyDescent="0.2">
      <c r="A654" s="1">
        <v>653</v>
      </c>
      <c r="B654" s="1">
        <v>4019944</v>
      </c>
      <c r="C654" s="1">
        <v>13316812928</v>
      </c>
      <c r="D654" t="s">
        <v>1376</v>
      </c>
    </row>
    <row r="655" spans="1:4" x14ac:dyDescent="0.2">
      <c r="A655" s="1">
        <v>654</v>
      </c>
      <c r="B655" s="1">
        <v>4019786</v>
      </c>
      <c r="C655" s="1">
        <v>13316812761</v>
      </c>
      <c r="D655" t="s">
        <v>1377</v>
      </c>
    </row>
    <row r="656" spans="1:4" x14ac:dyDescent="0.2">
      <c r="A656" s="1">
        <v>655</v>
      </c>
      <c r="B656" s="1">
        <v>4019802</v>
      </c>
      <c r="C656" s="1">
        <v>13316812777</v>
      </c>
      <c r="D656" t="s">
        <v>98</v>
      </c>
    </row>
    <row r="657" spans="1:4" x14ac:dyDescent="0.2">
      <c r="A657" s="1">
        <v>656</v>
      </c>
      <c r="B657" s="1">
        <v>4019969</v>
      </c>
      <c r="C657" s="1">
        <v>13316812954</v>
      </c>
      <c r="D657" t="s">
        <v>583</v>
      </c>
    </row>
    <row r="658" spans="1:4" x14ac:dyDescent="0.2">
      <c r="A658" s="1">
        <v>657</v>
      </c>
      <c r="B658" s="1">
        <v>4019372</v>
      </c>
      <c r="C658" s="1">
        <v>13316033873</v>
      </c>
      <c r="D658" t="s">
        <v>1378</v>
      </c>
    </row>
    <row r="659" spans="1:4" x14ac:dyDescent="0.2">
      <c r="A659" s="1">
        <v>658</v>
      </c>
      <c r="B659" s="1">
        <v>4019834</v>
      </c>
      <c r="C659" s="1">
        <v>13316812812</v>
      </c>
      <c r="D659" t="s">
        <v>1379</v>
      </c>
    </row>
    <row r="660" spans="1:4" x14ac:dyDescent="0.2">
      <c r="A660" s="1">
        <v>659</v>
      </c>
      <c r="B660" s="1">
        <v>4020001</v>
      </c>
      <c r="C660" s="1">
        <v>13316812991</v>
      </c>
      <c r="D660" t="s">
        <v>1380</v>
      </c>
    </row>
    <row r="661" spans="1:4" x14ac:dyDescent="0.2">
      <c r="A661" s="1">
        <v>660</v>
      </c>
      <c r="B661" s="1">
        <v>4019706</v>
      </c>
      <c r="C661" s="1">
        <v>13316812675</v>
      </c>
      <c r="D661" t="s">
        <v>1381</v>
      </c>
    </row>
    <row r="662" spans="1:4" x14ac:dyDescent="0.2">
      <c r="A662" s="1">
        <v>661</v>
      </c>
      <c r="B662" s="1">
        <v>4019882</v>
      </c>
      <c r="C662" s="1">
        <v>13316812862</v>
      </c>
      <c r="D662" t="s">
        <v>1382</v>
      </c>
    </row>
    <row r="663" spans="1:4" x14ac:dyDescent="0.2">
      <c r="A663" s="1">
        <v>662</v>
      </c>
      <c r="B663" s="1">
        <v>4019292</v>
      </c>
      <c r="C663" s="1">
        <v>13316033789</v>
      </c>
      <c r="D663" t="s">
        <v>1383</v>
      </c>
    </row>
    <row r="664" spans="1:4" x14ac:dyDescent="0.2">
      <c r="A664" s="1">
        <v>663</v>
      </c>
      <c r="B664" s="1">
        <v>4019770</v>
      </c>
      <c r="C664" s="1">
        <v>13316812743</v>
      </c>
      <c r="D664" t="s">
        <v>1384</v>
      </c>
    </row>
    <row r="665" spans="1:4" x14ac:dyDescent="0.2">
      <c r="A665" s="1">
        <v>664</v>
      </c>
      <c r="B665" s="1">
        <v>4019891</v>
      </c>
      <c r="C665" s="1">
        <v>13316812873</v>
      </c>
      <c r="D665" t="s">
        <v>1385</v>
      </c>
    </row>
    <row r="666" spans="1:4" x14ac:dyDescent="0.2">
      <c r="A666" s="1">
        <v>665</v>
      </c>
      <c r="B666" s="1">
        <v>4019731</v>
      </c>
      <c r="C666" s="1">
        <v>13316812703</v>
      </c>
      <c r="D666" t="s">
        <v>94</v>
      </c>
    </row>
    <row r="667" spans="1:4" x14ac:dyDescent="0.2">
      <c r="A667" s="1">
        <v>666</v>
      </c>
      <c r="B667" s="1">
        <v>4019907</v>
      </c>
      <c r="C667" s="1">
        <v>13316812889</v>
      </c>
      <c r="D667" t="s">
        <v>1386</v>
      </c>
    </row>
    <row r="668" spans="1:4" x14ac:dyDescent="0.2">
      <c r="A668" s="1">
        <v>667</v>
      </c>
      <c r="B668" s="1">
        <v>4019763</v>
      </c>
      <c r="C668" s="1">
        <v>13316812736</v>
      </c>
      <c r="D668" t="s">
        <v>1387</v>
      </c>
    </row>
    <row r="669" spans="1:4" x14ac:dyDescent="0.2">
      <c r="A669" s="1">
        <v>668</v>
      </c>
      <c r="B669" s="1">
        <v>4019788</v>
      </c>
      <c r="C669" s="1">
        <v>13316812763</v>
      </c>
      <c r="D669" t="s">
        <v>1082</v>
      </c>
    </row>
    <row r="670" spans="1:4" x14ac:dyDescent="0.2">
      <c r="A670" s="1">
        <v>669</v>
      </c>
      <c r="B670" s="1">
        <v>4019955</v>
      </c>
      <c r="C670" s="1">
        <v>13316812939</v>
      </c>
      <c r="D670" t="s">
        <v>1388</v>
      </c>
    </row>
    <row r="671" spans="1:4" x14ac:dyDescent="0.2">
      <c r="A671" s="1">
        <v>670</v>
      </c>
      <c r="B671" s="1">
        <v>4019804</v>
      </c>
      <c r="C671" s="1">
        <v>13316812779</v>
      </c>
      <c r="D671" t="s">
        <v>1389</v>
      </c>
    </row>
    <row r="672" spans="1:4" x14ac:dyDescent="0.2">
      <c r="A672" s="1">
        <v>671</v>
      </c>
      <c r="B672" s="1">
        <v>4019644</v>
      </c>
      <c r="C672" s="1">
        <v>13316034152</v>
      </c>
      <c r="D672" t="s">
        <v>1390</v>
      </c>
    </row>
    <row r="673" spans="1:4" x14ac:dyDescent="0.2">
      <c r="A673" s="1">
        <v>672</v>
      </c>
      <c r="B673" s="1">
        <v>4019358</v>
      </c>
      <c r="C673" s="1">
        <v>13316033859</v>
      </c>
      <c r="D673" t="s">
        <v>1391</v>
      </c>
    </row>
    <row r="674" spans="1:4" x14ac:dyDescent="0.2">
      <c r="A674" s="1">
        <v>673</v>
      </c>
      <c r="B674" s="1">
        <v>4019820</v>
      </c>
      <c r="C674" s="1">
        <v>13316812797</v>
      </c>
      <c r="D674" t="s">
        <v>1392</v>
      </c>
    </row>
    <row r="675" spans="1:4" x14ac:dyDescent="0.2">
      <c r="A675" s="1">
        <v>674</v>
      </c>
      <c r="B675" s="1">
        <v>4020003</v>
      </c>
      <c r="C675" s="1">
        <v>13316812994</v>
      </c>
      <c r="D675" t="s">
        <v>47</v>
      </c>
    </row>
    <row r="676" spans="1:4" x14ac:dyDescent="0.2">
      <c r="A676" s="1">
        <v>675</v>
      </c>
      <c r="B676" s="1">
        <v>4019708</v>
      </c>
      <c r="C676" s="1">
        <v>13316812677</v>
      </c>
      <c r="D676" t="s">
        <v>1393</v>
      </c>
    </row>
    <row r="677" spans="1:4" x14ac:dyDescent="0.2">
      <c r="A677" s="1">
        <v>676</v>
      </c>
      <c r="B677" s="1">
        <v>4019884</v>
      </c>
      <c r="C677" s="1">
        <v>13316812865</v>
      </c>
      <c r="D677" t="s">
        <v>1394</v>
      </c>
    </row>
    <row r="678" spans="1:4" x14ac:dyDescent="0.2">
      <c r="A678" s="1">
        <v>677</v>
      </c>
      <c r="B678" s="1">
        <v>4019724</v>
      </c>
      <c r="C678" s="1">
        <v>13316812695</v>
      </c>
      <c r="D678" t="s">
        <v>59</v>
      </c>
    </row>
    <row r="679" spans="1:4" x14ac:dyDescent="0.2">
      <c r="A679" s="1">
        <v>678</v>
      </c>
      <c r="B679" s="1">
        <v>4019294</v>
      </c>
      <c r="C679" s="1">
        <v>13316033791</v>
      </c>
      <c r="D679" t="s">
        <v>1395</v>
      </c>
    </row>
    <row r="680" spans="1:4" x14ac:dyDescent="0.2">
      <c r="A680" s="1">
        <v>679</v>
      </c>
      <c r="B680" s="1">
        <v>4019923</v>
      </c>
      <c r="C680" s="1">
        <v>13316812906</v>
      </c>
      <c r="D680" t="s">
        <v>996</v>
      </c>
    </row>
    <row r="681" spans="1:4" x14ac:dyDescent="0.2">
      <c r="A681" s="1">
        <v>680</v>
      </c>
      <c r="B681" s="1">
        <v>4019772</v>
      </c>
      <c r="C681" s="1">
        <v>13316812745</v>
      </c>
      <c r="D681" t="s">
        <v>1396</v>
      </c>
    </row>
    <row r="682" spans="1:4" x14ac:dyDescent="0.2">
      <c r="A682" s="1">
        <v>681</v>
      </c>
      <c r="B682" s="1">
        <v>4019797</v>
      </c>
      <c r="C682" s="1">
        <v>13316812772</v>
      </c>
      <c r="D682" t="s">
        <v>1397</v>
      </c>
    </row>
    <row r="683" spans="1:4" x14ac:dyDescent="0.2">
      <c r="A683" s="1">
        <v>682</v>
      </c>
      <c r="B683" s="1">
        <v>4019829</v>
      </c>
      <c r="C683" s="1">
        <v>13316812807</v>
      </c>
      <c r="D683" t="s">
        <v>1398</v>
      </c>
    </row>
    <row r="684" spans="1:4" x14ac:dyDescent="0.2">
      <c r="A684" s="1">
        <v>683</v>
      </c>
      <c r="B684" s="1">
        <v>4019559</v>
      </c>
      <c r="C684" s="1">
        <v>13316034066</v>
      </c>
      <c r="D684" t="s">
        <v>1399</v>
      </c>
    </row>
    <row r="685" spans="1:4" x14ac:dyDescent="0.2">
      <c r="A685" s="1">
        <v>684</v>
      </c>
      <c r="B685" s="1">
        <v>4019733</v>
      </c>
      <c r="C685" s="1">
        <v>13316812706</v>
      </c>
      <c r="D685" t="s">
        <v>1400</v>
      </c>
    </row>
    <row r="686" spans="1:4" x14ac:dyDescent="0.2">
      <c r="A686" s="1">
        <v>685</v>
      </c>
      <c r="B686" s="1">
        <v>4019909</v>
      </c>
      <c r="C686" s="1">
        <v>13316812891</v>
      </c>
      <c r="D686" t="s">
        <v>1401</v>
      </c>
    </row>
    <row r="687" spans="1:4" x14ac:dyDescent="0.2">
      <c r="A687" s="1">
        <v>686</v>
      </c>
      <c r="B687" s="1">
        <v>4019916</v>
      </c>
      <c r="C687" s="1">
        <v>13316812898</v>
      </c>
      <c r="D687" t="s">
        <v>1402</v>
      </c>
    </row>
    <row r="688" spans="1:4" x14ac:dyDescent="0.2">
      <c r="A688" s="1">
        <v>687</v>
      </c>
      <c r="B688" s="1">
        <v>4019765</v>
      </c>
      <c r="C688" s="1">
        <v>13316812738</v>
      </c>
      <c r="D688" t="s">
        <v>1403</v>
      </c>
    </row>
    <row r="689" spans="1:4" x14ac:dyDescent="0.2">
      <c r="A689" s="1">
        <v>688</v>
      </c>
      <c r="B689" s="1">
        <v>4019479</v>
      </c>
      <c r="C689" s="1">
        <v>13316033983</v>
      </c>
      <c r="D689" t="s">
        <v>1404</v>
      </c>
    </row>
    <row r="690" spans="1:4" x14ac:dyDescent="0.2">
      <c r="A690" s="1">
        <v>689</v>
      </c>
      <c r="B690" s="1">
        <v>4019781</v>
      </c>
      <c r="C690" s="1">
        <v>13316812755</v>
      </c>
      <c r="D690" t="s">
        <v>1405</v>
      </c>
    </row>
    <row r="691" spans="1:4" x14ac:dyDescent="0.2">
      <c r="A691" s="1">
        <v>690</v>
      </c>
      <c r="B691" s="1">
        <v>4019806</v>
      </c>
      <c r="C691" s="1">
        <v>13316812781</v>
      </c>
      <c r="D691" t="s">
        <v>1406</v>
      </c>
    </row>
    <row r="692" spans="1:4" x14ac:dyDescent="0.2">
      <c r="A692" s="1">
        <v>691</v>
      </c>
      <c r="B692" s="1">
        <v>4019520</v>
      </c>
      <c r="C692" s="1">
        <v>13316034024</v>
      </c>
      <c r="D692" t="s">
        <v>1407</v>
      </c>
    </row>
    <row r="693" spans="1:4" x14ac:dyDescent="0.2">
      <c r="A693" s="1">
        <v>692</v>
      </c>
      <c r="B693" s="1">
        <v>4019822</v>
      </c>
      <c r="C693" s="1">
        <v>13316812799</v>
      </c>
      <c r="D693" t="s">
        <v>996</v>
      </c>
    </row>
    <row r="694" spans="1:4" x14ac:dyDescent="0.2">
      <c r="A694" s="1">
        <v>693</v>
      </c>
      <c r="B694" s="1">
        <v>4019838</v>
      </c>
      <c r="C694" s="1">
        <v>13316812816</v>
      </c>
      <c r="D694" t="s">
        <v>1408</v>
      </c>
    </row>
    <row r="695" spans="1:4" x14ac:dyDescent="0.2">
      <c r="A695" s="1">
        <v>694</v>
      </c>
      <c r="B695" s="1">
        <v>4020005</v>
      </c>
      <c r="C695" s="1">
        <v>13316812997</v>
      </c>
      <c r="D695" t="s">
        <v>1409</v>
      </c>
    </row>
    <row r="696" spans="1:4" x14ac:dyDescent="0.2">
      <c r="A696" s="1">
        <v>695</v>
      </c>
      <c r="B696" s="1">
        <v>4019870</v>
      </c>
      <c r="C696" s="1">
        <v>13316812850</v>
      </c>
      <c r="D696" t="s">
        <v>1410</v>
      </c>
    </row>
    <row r="697" spans="1:4" x14ac:dyDescent="0.2">
      <c r="A697" s="1">
        <v>696</v>
      </c>
      <c r="B697" s="1">
        <v>4019902</v>
      </c>
      <c r="C697" s="1">
        <v>13316812884</v>
      </c>
      <c r="D697" t="s">
        <v>1411</v>
      </c>
    </row>
    <row r="698" spans="1:4" x14ac:dyDescent="0.2">
      <c r="A698" s="1">
        <v>697</v>
      </c>
      <c r="B698" s="1">
        <v>4019925</v>
      </c>
      <c r="C698" s="1">
        <v>13316812908</v>
      </c>
      <c r="D698" t="s">
        <v>120</v>
      </c>
    </row>
    <row r="699" spans="1:4" x14ac:dyDescent="0.2">
      <c r="A699" s="1">
        <v>698</v>
      </c>
      <c r="B699" s="1">
        <v>4019799</v>
      </c>
      <c r="C699" s="1">
        <v>13316812774</v>
      </c>
      <c r="D699" t="s">
        <v>1412</v>
      </c>
    </row>
    <row r="700" spans="1:4" x14ac:dyDescent="0.2">
      <c r="A700" s="1">
        <v>699</v>
      </c>
      <c r="B700" s="1">
        <v>4019982</v>
      </c>
      <c r="C700" s="1">
        <v>13316812969</v>
      </c>
      <c r="D700" t="s">
        <v>1413</v>
      </c>
    </row>
    <row r="701" spans="1:4" x14ac:dyDescent="0.2">
      <c r="A701" s="1">
        <v>700</v>
      </c>
      <c r="B701" s="1">
        <v>4019998</v>
      </c>
      <c r="C701" s="1">
        <v>13316812988</v>
      </c>
      <c r="D701" t="s">
        <v>103</v>
      </c>
    </row>
    <row r="702" spans="1:4" x14ac:dyDescent="0.2">
      <c r="A702" s="1">
        <v>701</v>
      </c>
      <c r="B702" s="1">
        <v>4019703</v>
      </c>
      <c r="C702" s="1">
        <v>13316812671</v>
      </c>
      <c r="D702" t="s">
        <v>1414</v>
      </c>
    </row>
    <row r="703" spans="1:4" x14ac:dyDescent="0.2">
      <c r="A703" s="1">
        <v>702</v>
      </c>
      <c r="B703" s="1">
        <v>4019911</v>
      </c>
      <c r="C703" s="1">
        <v>13316812893</v>
      </c>
      <c r="D703" t="s">
        <v>1415</v>
      </c>
    </row>
    <row r="704" spans="1:4" x14ac:dyDescent="0.2">
      <c r="A704" s="1">
        <v>703</v>
      </c>
      <c r="B704" s="1">
        <v>4019751</v>
      </c>
      <c r="C704" s="1">
        <v>13316812724</v>
      </c>
      <c r="D704" t="s">
        <v>1416</v>
      </c>
    </row>
    <row r="705" spans="1:4" x14ac:dyDescent="0.2">
      <c r="A705" s="1">
        <v>704</v>
      </c>
      <c r="B705" s="1">
        <v>4019465</v>
      </c>
      <c r="C705" s="1">
        <v>13316033969</v>
      </c>
      <c r="D705" t="s">
        <v>1417</v>
      </c>
    </row>
    <row r="706" spans="1:4" x14ac:dyDescent="0.2">
      <c r="A706" s="1">
        <v>705</v>
      </c>
      <c r="B706" s="1">
        <v>4019918</v>
      </c>
      <c r="C706" s="1">
        <v>13316812900</v>
      </c>
      <c r="D706" t="s">
        <v>1418</v>
      </c>
    </row>
    <row r="707" spans="1:4" x14ac:dyDescent="0.2">
      <c r="A707" s="1">
        <v>706</v>
      </c>
      <c r="B707" s="1">
        <v>4019934</v>
      </c>
      <c r="C707" s="1">
        <v>13316812918</v>
      </c>
      <c r="D707" t="s">
        <v>1419</v>
      </c>
    </row>
    <row r="708" spans="1:4" x14ac:dyDescent="0.2">
      <c r="A708" s="1">
        <v>707</v>
      </c>
      <c r="B708" s="1">
        <v>4019824</v>
      </c>
      <c r="C708" s="1">
        <v>13316812802</v>
      </c>
      <c r="D708" t="s">
        <v>1420</v>
      </c>
    </row>
    <row r="709" spans="1:4" x14ac:dyDescent="0.2">
      <c r="A709" s="1">
        <v>708</v>
      </c>
      <c r="B709" s="1">
        <v>4019856</v>
      </c>
      <c r="C709" s="1">
        <v>13316812834</v>
      </c>
      <c r="D709" t="s">
        <v>937</v>
      </c>
    </row>
    <row r="710" spans="1:4" x14ac:dyDescent="0.2">
      <c r="A710" s="1">
        <v>709</v>
      </c>
      <c r="B710" s="1">
        <v>4019888</v>
      </c>
      <c r="C710" s="1">
        <v>13316812870</v>
      </c>
      <c r="D710" t="s">
        <v>1421</v>
      </c>
    </row>
    <row r="711" spans="1:4" x14ac:dyDescent="0.2">
      <c r="A711" s="1">
        <v>710</v>
      </c>
      <c r="B711" s="1">
        <v>4019927</v>
      </c>
      <c r="C711" s="1">
        <v>13316812910</v>
      </c>
      <c r="D711" t="s">
        <v>1422</v>
      </c>
    </row>
    <row r="712" spans="1:4" x14ac:dyDescent="0.2">
      <c r="A712" s="1">
        <v>711</v>
      </c>
      <c r="B712" s="1">
        <v>4019943</v>
      </c>
      <c r="C712" s="1">
        <v>13316812927</v>
      </c>
      <c r="D712" t="s">
        <v>1423</v>
      </c>
    </row>
    <row r="713" spans="1:4" x14ac:dyDescent="0.2">
      <c r="A713" s="1">
        <v>712</v>
      </c>
      <c r="B713" s="1">
        <v>4019952</v>
      </c>
      <c r="C713" s="1">
        <v>13316812936</v>
      </c>
      <c r="D713" t="s">
        <v>1424</v>
      </c>
    </row>
    <row r="714" spans="1:4" x14ac:dyDescent="0.2">
      <c r="A714" s="1">
        <v>713</v>
      </c>
      <c r="B714" s="1">
        <v>4019515</v>
      </c>
      <c r="C714" s="1">
        <v>13316034019</v>
      </c>
      <c r="D714" t="s">
        <v>1425</v>
      </c>
    </row>
    <row r="715" spans="1:4" x14ac:dyDescent="0.2">
      <c r="A715" s="1">
        <v>714</v>
      </c>
      <c r="B715" s="1">
        <v>4019968</v>
      </c>
      <c r="C715" s="1">
        <v>13316812953</v>
      </c>
      <c r="D715" t="s">
        <v>1426</v>
      </c>
    </row>
    <row r="716" spans="1:4" x14ac:dyDescent="0.2">
      <c r="A716" s="1">
        <v>715</v>
      </c>
      <c r="B716" s="1">
        <v>4019833</v>
      </c>
      <c r="C716" s="1">
        <v>13316812811</v>
      </c>
      <c r="D716" t="s">
        <v>1427</v>
      </c>
    </row>
    <row r="717" spans="1:4" x14ac:dyDescent="0.2">
      <c r="A717" s="1">
        <v>716</v>
      </c>
      <c r="B717" s="1">
        <v>4019705</v>
      </c>
      <c r="C717" s="1">
        <v>13316812674</v>
      </c>
      <c r="D717" t="s">
        <v>1428</v>
      </c>
    </row>
    <row r="718" spans="1:4" x14ac:dyDescent="0.2">
      <c r="A718" s="1">
        <v>717</v>
      </c>
      <c r="B718" s="1">
        <v>4019897</v>
      </c>
      <c r="C718" s="1">
        <v>13316812879</v>
      </c>
      <c r="D718" t="s">
        <v>1429</v>
      </c>
    </row>
    <row r="719" spans="1:4" x14ac:dyDescent="0.2">
      <c r="A719" s="1">
        <v>718</v>
      </c>
      <c r="B719" s="1">
        <v>4019737</v>
      </c>
      <c r="C719" s="1">
        <v>13316812710</v>
      </c>
      <c r="D719" t="s">
        <v>1430</v>
      </c>
    </row>
    <row r="720" spans="1:4" x14ac:dyDescent="0.2">
      <c r="A720" s="1">
        <v>719</v>
      </c>
      <c r="B720" s="1">
        <v>4019920</v>
      </c>
      <c r="C720" s="1">
        <v>13316812903</v>
      </c>
      <c r="D720" t="s">
        <v>1431</v>
      </c>
    </row>
    <row r="721" spans="1:4" x14ac:dyDescent="0.2">
      <c r="A721" s="1">
        <v>720</v>
      </c>
      <c r="B721" s="1">
        <v>4019769</v>
      </c>
      <c r="C721" s="1">
        <v>13316812742</v>
      </c>
      <c r="D721" t="s">
        <v>727</v>
      </c>
    </row>
    <row r="722" spans="1:4" x14ac:dyDescent="0.2">
      <c r="A722" s="1">
        <v>721</v>
      </c>
      <c r="B722" s="1">
        <v>4019961</v>
      </c>
      <c r="C722" s="1">
        <v>13316812945</v>
      </c>
      <c r="D722" t="s">
        <v>1432</v>
      </c>
    </row>
    <row r="723" spans="1:4" x14ac:dyDescent="0.2">
      <c r="A723" s="1">
        <v>722</v>
      </c>
      <c r="B723" s="1">
        <v>4019810</v>
      </c>
      <c r="C723" s="1">
        <v>13316812785</v>
      </c>
      <c r="D723" t="s">
        <v>1433</v>
      </c>
    </row>
    <row r="724" spans="1:4" x14ac:dyDescent="0.2">
      <c r="A724" s="1">
        <v>723</v>
      </c>
      <c r="B724" s="1">
        <v>4019826</v>
      </c>
      <c r="C724" s="1">
        <v>13316812804</v>
      </c>
      <c r="D724" t="s">
        <v>1434</v>
      </c>
    </row>
    <row r="725" spans="1:4" x14ac:dyDescent="0.2">
      <c r="A725" s="1">
        <v>724</v>
      </c>
      <c r="B725" s="1">
        <v>4019993</v>
      </c>
      <c r="C725" s="1">
        <v>13316812983</v>
      </c>
      <c r="D725" t="s">
        <v>1435</v>
      </c>
    </row>
    <row r="726" spans="1:4" x14ac:dyDescent="0.2">
      <c r="A726" s="1">
        <v>725</v>
      </c>
      <c r="B726" s="1">
        <v>4020009</v>
      </c>
      <c r="C726" s="1">
        <v>13316813001</v>
      </c>
      <c r="D726" t="s">
        <v>1436</v>
      </c>
    </row>
    <row r="727" spans="1:4" x14ac:dyDescent="0.2">
      <c r="A727" s="1">
        <v>726</v>
      </c>
      <c r="B727" s="1">
        <v>4019906</v>
      </c>
      <c r="C727" s="1">
        <v>13316812888</v>
      </c>
      <c r="D727" t="s">
        <v>1437</v>
      </c>
    </row>
    <row r="728" spans="1:4" x14ac:dyDescent="0.2">
      <c r="A728" s="1">
        <v>727</v>
      </c>
      <c r="B728" s="1">
        <v>4019929</v>
      </c>
      <c r="C728" s="1">
        <v>13316812913</v>
      </c>
      <c r="D728" t="s">
        <v>1438</v>
      </c>
    </row>
    <row r="729" spans="1:4" x14ac:dyDescent="0.2">
      <c r="A729" s="1">
        <v>728</v>
      </c>
      <c r="B729" s="1">
        <v>4019778</v>
      </c>
      <c r="C729" s="1">
        <v>13316812751</v>
      </c>
      <c r="D729" t="s">
        <v>768</v>
      </c>
    </row>
    <row r="730" spans="1:4" x14ac:dyDescent="0.2">
      <c r="A730" s="1">
        <v>729</v>
      </c>
      <c r="B730" s="1">
        <v>4019787</v>
      </c>
      <c r="C730" s="1">
        <v>13316812762</v>
      </c>
      <c r="D730" t="s">
        <v>1439</v>
      </c>
    </row>
    <row r="731" spans="1:4" x14ac:dyDescent="0.2">
      <c r="A731" s="1">
        <v>730</v>
      </c>
      <c r="B731" s="1">
        <v>4019803</v>
      </c>
      <c r="C731" s="1">
        <v>13316812778</v>
      </c>
      <c r="D731" t="s">
        <v>662</v>
      </c>
    </row>
    <row r="732" spans="1:4" x14ac:dyDescent="0.2">
      <c r="A732" s="1">
        <v>731</v>
      </c>
      <c r="B732" s="1">
        <v>4019707</v>
      </c>
      <c r="C732" s="1">
        <v>13316812676</v>
      </c>
      <c r="D732" t="s">
        <v>1440</v>
      </c>
    </row>
    <row r="733" spans="1:4" x14ac:dyDescent="0.2">
      <c r="A733" s="1">
        <v>732</v>
      </c>
      <c r="B733" s="1">
        <v>4019723</v>
      </c>
      <c r="C733" s="1">
        <v>13316812694</v>
      </c>
      <c r="D733" t="s">
        <v>1441</v>
      </c>
    </row>
    <row r="734" spans="1:4" x14ac:dyDescent="0.2">
      <c r="A734" s="1">
        <v>733</v>
      </c>
      <c r="B734" s="1">
        <v>4019771</v>
      </c>
      <c r="C734" s="1">
        <v>13316812744</v>
      </c>
      <c r="D734" t="s">
        <v>1442</v>
      </c>
    </row>
  </sheetData>
  <phoneticPr fontId="5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7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4" style="1" bestFit="1" customWidth="1"/>
    <col min="2" max="2" width="8.5703125" style="1" bestFit="1" customWidth="1"/>
    <col min="3" max="3" width="12" style="1" bestFit="1" customWidth="1"/>
    <col min="4" max="4" width="30.140625" bestFit="1" customWidth="1"/>
    <col min="5" max="5" width="12" style="1" bestFit="1" customWidth="1"/>
    <col min="6" max="6" width="12.5703125" bestFit="1" customWidth="1"/>
  </cols>
  <sheetData>
    <row r="1" spans="1:6" s="23" customFormat="1" x14ac:dyDescent="0.2">
      <c r="A1" s="23" t="s">
        <v>30</v>
      </c>
      <c r="B1" s="23" t="s">
        <v>23</v>
      </c>
      <c r="C1" s="23" t="s">
        <v>24</v>
      </c>
      <c r="D1" s="23" t="s">
        <v>25</v>
      </c>
      <c r="E1" s="23" t="s">
        <v>183</v>
      </c>
      <c r="F1" s="23" t="s">
        <v>26</v>
      </c>
    </row>
    <row r="2" spans="1:6" x14ac:dyDescent="0.2">
      <c r="A2" s="1">
        <v>1</v>
      </c>
      <c r="B2" s="1">
        <v>4027728</v>
      </c>
      <c r="C2" s="1">
        <v>13317034474</v>
      </c>
      <c r="D2" t="s">
        <v>1443</v>
      </c>
      <c r="E2" s="1">
        <v>3.63</v>
      </c>
    </row>
    <row r="3" spans="1:6" x14ac:dyDescent="0.2">
      <c r="A3" s="1">
        <v>2</v>
      </c>
      <c r="B3" s="1">
        <v>4027501</v>
      </c>
      <c r="C3" s="1">
        <v>13317034234</v>
      </c>
      <c r="D3" t="s">
        <v>1444</v>
      </c>
      <c r="E3" s="1">
        <v>3.58</v>
      </c>
    </row>
    <row r="4" spans="1:6" x14ac:dyDescent="0.2">
      <c r="A4" s="1">
        <v>3</v>
      </c>
      <c r="B4" s="1">
        <v>4027735</v>
      </c>
      <c r="C4" s="1">
        <v>13317034481</v>
      </c>
      <c r="D4" t="s">
        <v>1445</v>
      </c>
      <c r="E4" s="1">
        <v>3.56</v>
      </c>
    </row>
    <row r="5" spans="1:6" x14ac:dyDescent="0.2">
      <c r="A5" s="1">
        <v>4</v>
      </c>
      <c r="B5" s="1">
        <v>4027609</v>
      </c>
      <c r="C5" s="1">
        <v>13317034347</v>
      </c>
      <c r="D5" t="s">
        <v>1446</v>
      </c>
      <c r="E5" s="1">
        <v>3.56</v>
      </c>
    </row>
    <row r="6" spans="1:6" x14ac:dyDescent="0.2">
      <c r="A6" s="1">
        <v>5</v>
      </c>
      <c r="B6" s="1">
        <v>4027742</v>
      </c>
      <c r="C6" s="1">
        <v>13317034489</v>
      </c>
      <c r="D6" t="s">
        <v>1447</v>
      </c>
      <c r="E6" s="1">
        <v>3.53</v>
      </c>
    </row>
    <row r="7" spans="1:6" x14ac:dyDescent="0.2">
      <c r="A7" s="1">
        <v>6</v>
      </c>
      <c r="B7" s="1">
        <v>4027502</v>
      </c>
      <c r="C7" s="1">
        <v>13317034235</v>
      </c>
      <c r="D7" t="s">
        <v>1448</v>
      </c>
      <c r="E7" s="1">
        <v>3.53</v>
      </c>
    </row>
    <row r="8" spans="1:6" x14ac:dyDescent="0.2">
      <c r="A8" s="1">
        <v>7</v>
      </c>
      <c r="B8" s="1">
        <v>4027488</v>
      </c>
      <c r="C8" s="1">
        <v>13317034221</v>
      </c>
      <c r="D8" t="s">
        <v>705</v>
      </c>
      <c r="E8" s="1">
        <v>3.53</v>
      </c>
    </row>
    <row r="9" spans="1:6" x14ac:dyDescent="0.2">
      <c r="A9" s="1">
        <v>8</v>
      </c>
      <c r="B9" s="1">
        <v>4027739</v>
      </c>
      <c r="C9" s="1">
        <v>13317034486</v>
      </c>
      <c r="D9" t="s">
        <v>1449</v>
      </c>
      <c r="E9" s="1">
        <v>3.53</v>
      </c>
    </row>
    <row r="10" spans="1:6" x14ac:dyDescent="0.2">
      <c r="A10" s="1">
        <v>9</v>
      </c>
      <c r="B10" s="1">
        <v>4027569</v>
      </c>
      <c r="C10" s="1">
        <v>13317034305</v>
      </c>
      <c r="D10" t="s">
        <v>1450</v>
      </c>
      <c r="E10" s="1">
        <v>3.5</v>
      </c>
    </row>
    <row r="11" spans="1:6" x14ac:dyDescent="0.2">
      <c r="A11" s="1">
        <v>10</v>
      </c>
      <c r="B11" s="1">
        <v>4027769</v>
      </c>
      <c r="C11" s="1">
        <v>13317034518</v>
      </c>
      <c r="D11" t="s">
        <v>1451</v>
      </c>
      <c r="E11" s="1">
        <v>3.5</v>
      </c>
    </row>
    <row r="12" spans="1:6" x14ac:dyDescent="0.2">
      <c r="A12" s="1">
        <v>11</v>
      </c>
      <c r="B12" s="1">
        <v>4027808</v>
      </c>
      <c r="C12" s="1">
        <v>13317034558</v>
      </c>
      <c r="D12" t="s">
        <v>161</v>
      </c>
      <c r="E12" s="1">
        <v>3.5</v>
      </c>
    </row>
    <row r="13" spans="1:6" x14ac:dyDescent="0.2">
      <c r="A13" s="1">
        <v>12</v>
      </c>
      <c r="B13" s="1">
        <v>4027686</v>
      </c>
      <c r="C13" s="1">
        <v>13317034429</v>
      </c>
      <c r="D13" t="s">
        <v>1452</v>
      </c>
      <c r="E13" s="1">
        <v>3.47</v>
      </c>
    </row>
    <row r="14" spans="1:6" x14ac:dyDescent="0.2">
      <c r="A14" s="1">
        <v>13</v>
      </c>
      <c r="B14" s="1">
        <v>4027532</v>
      </c>
      <c r="C14" s="1">
        <v>13317034266</v>
      </c>
      <c r="D14" t="s">
        <v>1453</v>
      </c>
      <c r="E14" s="1">
        <v>3.47</v>
      </c>
    </row>
    <row r="15" spans="1:6" x14ac:dyDescent="0.2">
      <c r="A15" s="1">
        <v>14</v>
      </c>
      <c r="B15" s="1">
        <v>4027756</v>
      </c>
      <c r="C15" s="1">
        <v>13317034504</v>
      </c>
      <c r="D15" t="s">
        <v>486</v>
      </c>
      <c r="E15" s="1">
        <v>3.47</v>
      </c>
    </row>
    <row r="16" spans="1:6" x14ac:dyDescent="0.2">
      <c r="A16" s="1">
        <v>15</v>
      </c>
      <c r="B16" s="1">
        <v>4027717</v>
      </c>
      <c r="C16" s="1">
        <v>13317034463</v>
      </c>
      <c r="D16" t="s">
        <v>1454</v>
      </c>
      <c r="E16" s="1">
        <v>3.47</v>
      </c>
    </row>
    <row r="17" spans="1:5" x14ac:dyDescent="0.2">
      <c r="A17" s="1">
        <v>16</v>
      </c>
      <c r="B17" s="1">
        <v>4027508</v>
      </c>
      <c r="C17" s="1">
        <v>13317034242</v>
      </c>
      <c r="D17" t="s">
        <v>1455</v>
      </c>
      <c r="E17" s="1">
        <v>3.47</v>
      </c>
    </row>
    <row r="18" spans="1:5" x14ac:dyDescent="0.2">
      <c r="A18" s="1">
        <v>17</v>
      </c>
      <c r="B18" s="1">
        <v>4027736</v>
      </c>
      <c r="C18" s="1">
        <v>13317034482</v>
      </c>
      <c r="D18" t="s">
        <v>1456</v>
      </c>
      <c r="E18" s="1">
        <v>3.44</v>
      </c>
    </row>
    <row r="19" spans="1:5" x14ac:dyDescent="0.2">
      <c r="A19" s="1">
        <v>18</v>
      </c>
      <c r="B19" s="1">
        <v>4027562</v>
      </c>
      <c r="C19" s="1">
        <v>13317034298</v>
      </c>
      <c r="D19" t="s">
        <v>1457</v>
      </c>
      <c r="E19" s="1">
        <v>3.44</v>
      </c>
    </row>
    <row r="20" spans="1:5" x14ac:dyDescent="0.2">
      <c r="A20" s="1">
        <v>19</v>
      </c>
      <c r="B20" s="1">
        <v>4027703</v>
      </c>
      <c r="C20" s="1">
        <v>13317034447</v>
      </c>
      <c r="D20" t="s">
        <v>1458</v>
      </c>
      <c r="E20" s="1">
        <v>3.44</v>
      </c>
    </row>
    <row r="21" spans="1:5" x14ac:dyDescent="0.2">
      <c r="A21" s="1">
        <v>20</v>
      </c>
      <c r="B21" s="1">
        <v>4027696</v>
      </c>
      <c r="C21" s="1">
        <v>13317034439</v>
      </c>
      <c r="D21" t="s">
        <v>1459</v>
      </c>
      <c r="E21" s="1">
        <v>3.44</v>
      </c>
    </row>
    <row r="22" spans="1:5" x14ac:dyDescent="0.2">
      <c r="A22" s="1">
        <v>21</v>
      </c>
      <c r="B22" s="1">
        <v>4027586</v>
      </c>
      <c r="C22" s="1">
        <v>13317034322</v>
      </c>
      <c r="D22" t="s">
        <v>1460</v>
      </c>
      <c r="E22" s="1">
        <v>3.44</v>
      </c>
    </row>
    <row r="23" spans="1:5" x14ac:dyDescent="0.2">
      <c r="A23" s="1">
        <v>22</v>
      </c>
      <c r="B23" s="1">
        <v>4027618</v>
      </c>
      <c r="C23" s="1">
        <v>13317034358</v>
      </c>
      <c r="D23" t="s">
        <v>1461</v>
      </c>
      <c r="E23" s="1">
        <v>3.44</v>
      </c>
    </row>
    <row r="24" spans="1:5" x14ac:dyDescent="0.2">
      <c r="A24" s="1">
        <v>23</v>
      </c>
      <c r="B24" s="1">
        <v>4027490</v>
      </c>
      <c r="C24" s="1">
        <v>13317034223</v>
      </c>
      <c r="D24" t="s">
        <v>1462</v>
      </c>
      <c r="E24" s="1">
        <v>3.44</v>
      </c>
    </row>
    <row r="25" spans="1:5" x14ac:dyDescent="0.2">
      <c r="A25" s="1">
        <v>24</v>
      </c>
      <c r="B25" s="1">
        <v>4027687</v>
      </c>
      <c r="C25" s="1">
        <v>13317034430</v>
      </c>
      <c r="D25" t="s">
        <v>1463</v>
      </c>
      <c r="E25" s="1">
        <v>3.42</v>
      </c>
    </row>
    <row r="26" spans="1:5" x14ac:dyDescent="0.2">
      <c r="A26" s="1">
        <v>25</v>
      </c>
      <c r="B26" s="1">
        <v>4027483</v>
      </c>
      <c r="C26" s="1">
        <v>13317034216</v>
      </c>
      <c r="D26" t="s">
        <v>1464</v>
      </c>
      <c r="E26" s="1">
        <v>3.42</v>
      </c>
    </row>
    <row r="27" spans="1:5" x14ac:dyDescent="0.2">
      <c r="A27" s="1">
        <v>26</v>
      </c>
      <c r="B27" s="1">
        <v>4027768</v>
      </c>
      <c r="C27" s="1">
        <v>13317034516</v>
      </c>
      <c r="D27" t="s">
        <v>1465</v>
      </c>
      <c r="E27" s="1">
        <v>3.41</v>
      </c>
    </row>
    <row r="28" spans="1:5" x14ac:dyDescent="0.2">
      <c r="A28" s="1">
        <v>27</v>
      </c>
      <c r="B28" s="1">
        <v>4027617</v>
      </c>
      <c r="C28" s="1">
        <v>13317034355</v>
      </c>
      <c r="D28" t="s">
        <v>1466</v>
      </c>
      <c r="E28" s="1">
        <v>3.41</v>
      </c>
    </row>
    <row r="29" spans="1:5" x14ac:dyDescent="0.2">
      <c r="A29" s="1">
        <v>28</v>
      </c>
      <c r="B29" s="1">
        <v>4027708</v>
      </c>
      <c r="C29" s="1">
        <v>13317034454</v>
      </c>
      <c r="D29" t="s">
        <v>1467</v>
      </c>
      <c r="E29" s="1">
        <v>3.41</v>
      </c>
    </row>
    <row r="30" spans="1:5" x14ac:dyDescent="0.2">
      <c r="A30" s="1">
        <v>29</v>
      </c>
      <c r="B30" s="1">
        <v>4027525</v>
      </c>
      <c r="C30" s="1">
        <v>13317034259</v>
      </c>
      <c r="D30" t="s">
        <v>1468</v>
      </c>
      <c r="E30" s="1">
        <v>3.41</v>
      </c>
    </row>
    <row r="31" spans="1:5" x14ac:dyDescent="0.2">
      <c r="A31" s="1">
        <v>30</v>
      </c>
      <c r="B31" s="1">
        <v>4027671</v>
      </c>
      <c r="C31" s="1">
        <v>13317034412</v>
      </c>
      <c r="D31" t="s">
        <v>1469</v>
      </c>
      <c r="E31" s="1">
        <v>3.41</v>
      </c>
    </row>
    <row r="32" spans="1:5" x14ac:dyDescent="0.2">
      <c r="A32" s="1">
        <v>31</v>
      </c>
      <c r="B32" s="1">
        <v>4027584</v>
      </c>
      <c r="C32" s="1">
        <v>13317034320</v>
      </c>
      <c r="D32" t="s">
        <v>1470</v>
      </c>
      <c r="E32" s="1">
        <v>3.41</v>
      </c>
    </row>
    <row r="33" spans="1:5" x14ac:dyDescent="0.2">
      <c r="A33" s="1">
        <v>32</v>
      </c>
      <c r="B33" s="1">
        <v>4027616</v>
      </c>
      <c r="C33" s="1">
        <v>13317034354</v>
      </c>
      <c r="D33" t="s">
        <v>1471</v>
      </c>
      <c r="E33" s="1">
        <v>3.41</v>
      </c>
    </row>
    <row r="34" spans="1:5" x14ac:dyDescent="0.2">
      <c r="A34" s="1">
        <v>33</v>
      </c>
      <c r="B34" s="1">
        <v>4027705</v>
      </c>
      <c r="C34" s="1">
        <v>13317034449</v>
      </c>
      <c r="D34" t="s">
        <v>1472</v>
      </c>
      <c r="E34" s="1">
        <v>3.41</v>
      </c>
    </row>
    <row r="35" spans="1:5" x14ac:dyDescent="0.2">
      <c r="A35" s="1">
        <v>34</v>
      </c>
      <c r="B35" s="1">
        <v>4027714</v>
      </c>
      <c r="C35" s="1">
        <v>13317034460</v>
      </c>
      <c r="D35" t="s">
        <v>1473</v>
      </c>
      <c r="E35" s="1">
        <v>3.41</v>
      </c>
    </row>
    <row r="36" spans="1:5" x14ac:dyDescent="0.2">
      <c r="A36" s="1">
        <v>35</v>
      </c>
      <c r="B36" s="1">
        <v>4027515</v>
      </c>
      <c r="C36" s="1">
        <v>13317034249</v>
      </c>
      <c r="D36" t="s">
        <v>1474</v>
      </c>
      <c r="E36" s="1">
        <v>3.41</v>
      </c>
    </row>
    <row r="37" spans="1:5" x14ac:dyDescent="0.2">
      <c r="A37" s="1">
        <v>36</v>
      </c>
      <c r="B37" s="1">
        <v>4027826</v>
      </c>
      <c r="C37" s="1">
        <v>13317813016</v>
      </c>
      <c r="D37" t="s">
        <v>1475</v>
      </c>
      <c r="E37" s="1">
        <v>3.41</v>
      </c>
    </row>
    <row r="38" spans="1:5" x14ac:dyDescent="0.2">
      <c r="A38" s="1">
        <v>37</v>
      </c>
      <c r="B38" s="1">
        <v>4027565</v>
      </c>
      <c r="C38" s="1">
        <v>13317034301</v>
      </c>
      <c r="D38" t="s">
        <v>1476</v>
      </c>
      <c r="E38" s="1">
        <v>3.38</v>
      </c>
    </row>
    <row r="39" spans="1:5" x14ac:dyDescent="0.2">
      <c r="A39" s="1">
        <v>38</v>
      </c>
      <c r="B39" s="1">
        <v>4027613</v>
      </c>
      <c r="C39" s="1">
        <v>13317034351</v>
      </c>
      <c r="D39" t="s">
        <v>1477</v>
      </c>
      <c r="E39" s="1">
        <v>3.38</v>
      </c>
    </row>
    <row r="40" spans="1:5" x14ac:dyDescent="0.2">
      <c r="A40" s="1">
        <v>39</v>
      </c>
      <c r="B40" s="1">
        <v>4027754</v>
      </c>
      <c r="C40" s="1">
        <v>13317034502</v>
      </c>
      <c r="D40" t="s">
        <v>1478</v>
      </c>
      <c r="E40" s="1">
        <v>3.38</v>
      </c>
    </row>
    <row r="41" spans="1:5" x14ac:dyDescent="0.2">
      <c r="A41" s="1">
        <v>40</v>
      </c>
      <c r="B41" s="1">
        <v>4027507</v>
      </c>
      <c r="C41" s="1">
        <v>13317034241</v>
      </c>
      <c r="D41" t="s">
        <v>1479</v>
      </c>
      <c r="E41" s="1">
        <v>3.38</v>
      </c>
    </row>
    <row r="42" spans="1:5" x14ac:dyDescent="0.2">
      <c r="A42" s="1">
        <v>41</v>
      </c>
      <c r="B42" s="1">
        <v>4027573</v>
      </c>
      <c r="C42" s="1">
        <v>13317034309</v>
      </c>
      <c r="D42" t="s">
        <v>1480</v>
      </c>
      <c r="E42" s="1">
        <v>3.38</v>
      </c>
    </row>
    <row r="43" spans="1:5" x14ac:dyDescent="0.2">
      <c r="A43" s="1">
        <v>42</v>
      </c>
      <c r="B43" s="1">
        <v>4027493</v>
      </c>
      <c r="C43" s="1">
        <v>13317034226</v>
      </c>
      <c r="D43" t="s">
        <v>1481</v>
      </c>
      <c r="E43" s="1">
        <v>3.38</v>
      </c>
    </row>
    <row r="44" spans="1:5" x14ac:dyDescent="0.2">
      <c r="A44" s="1">
        <v>43</v>
      </c>
      <c r="B44" s="1">
        <v>4027820</v>
      </c>
      <c r="C44" s="1">
        <v>13317813010</v>
      </c>
      <c r="D44" t="s">
        <v>1482</v>
      </c>
      <c r="E44" s="1">
        <v>3.38</v>
      </c>
    </row>
    <row r="45" spans="1:5" x14ac:dyDescent="0.2">
      <c r="A45" s="1">
        <v>44</v>
      </c>
      <c r="B45" s="1">
        <v>4027575</v>
      </c>
      <c r="C45" s="1">
        <v>13317034311</v>
      </c>
      <c r="D45" t="s">
        <v>67</v>
      </c>
      <c r="E45" s="1">
        <v>3.38</v>
      </c>
    </row>
    <row r="46" spans="1:5" x14ac:dyDescent="0.2">
      <c r="A46" s="1">
        <v>45</v>
      </c>
      <c r="B46" s="1">
        <v>4027799</v>
      </c>
      <c r="C46" s="1">
        <v>13317034549</v>
      </c>
      <c r="D46" t="s">
        <v>1483</v>
      </c>
      <c r="E46" s="1">
        <v>3.38</v>
      </c>
    </row>
    <row r="47" spans="1:5" x14ac:dyDescent="0.2">
      <c r="A47" s="1">
        <v>46</v>
      </c>
      <c r="B47" s="1">
        <v>4027513</v>
      </c>
      <c r="C47" s="1">
        <v>13317034247</v>
      </c>
      <c r="D47" t="s">
        <v>56</v>
      </c>
      <c r="E47" s="1">
        <v>3.38</v>
      </c>
    </row>
    <row r="48" spans="1:5" x14ac:dyDescent="0.2">
      <c r="A48" s="1">
        <v>47</v>
      </c>
      <c r="B48" s="1">
        <v>4027577</v>
      </c>
      <c r="C48" s="1">
        <v>13317034313</v>
      </c>
      <c r="D48" t="s">
        <v>1484</v>
      </c>
      <c r="E48" s="1">
        <v>3.38</v>
      </c>
    </row>
    <row r="49" spans="1:5" x14ac:dyDescent="0.2">
      <c r="A49" s="1">
        <v>48</v>
      </c>
      <c r="B49" s="1">
        <v>4027762</v>
      </c>
      <c r="C49" s="1">
        <v>13317034510</v>
      </c>
      <c r="D49" t="s">
        <v>1485</v>
      </c>
      <c r="E49" s="1">
        <v>3.38</v>
      </c>
    </row>
    <row r="50" spans="1:5" x14ac:dyDescent="0.2">
      <c r="A50" s="1">
        <v>49</v>
      </c>
      <c r="B50" s="1">
        <v>4027806</v>
      </c>
      <c r="C50" s="1">
        <v>13317034556</v>
      </c>
      <c r="D50" t="s">
        <v>64</v>
      </c>
      <c r="E50" s="1">
        <v>3.36</v>
      </c>
    </row>
    <row r="51" spans="1:5" x14ac:dyDescent="0.2">
      <c r="A51" s="1">
        <v>50</v>
      </c>
      <c r="B51" s="1">
        <v>4027497</v>
      </c>
      <c r="C51" s="1">
        <v>13317034230</v>
      </c>
      <c r="D51" t="s">
        <v>1486</v>
      </c>
      <c r="E51" s="1">
        <v>3.36</v>
      </c>
    </row>
    <row r="52" spans="1:5" x14ac:dyDescent="0.2">
      <c r="A52" s="1">
        <v>51</v>
      </c>
      <c r="B52" s="1">
        <v>4027574</v>
      </c>
      <c r="C52" s="1">
        <v>13317034310</v>
      </c>
      <c r="D52" t="s">
        <v>1487</v>
      </c>
      <c r="E52" s="1">
        <v>3.34</v>
      </c>
    </row>
    <row r="53" spans="1:5" x14ac:dyDescent="0.2">
      <c r="A53" s="1">
        <v>52</v>
      </c>
      <c r="B53" s="1">
        <v>4027606</v>
      </c>
      <c r="C53" s="1">
        <v>13317034344</v>
      </c>
      <c r="D53" t="s">
        <v>1488</v>
      </c>
      <c r="E53" s="1">
        <v>3.34</v>
      </c>
    </row>
    <row r="54" spans="1:5" x14ac:dyDescent="0.2">
      <c r="A54" s="1">
        <v>53</v>
      </c>
      <c r="B54" s="1">
        <v>4027478</v>
      </c>
      <c r="C54" s="1">
        <v>13317034211</v>
      </c>
      <c r="D54" t="s">
        <v>1489</v>
      </c>
      <c r="E54" s="1">
        <v>3.34</v>
      </c>
    </row>
    <row r="55" spans="1:5" x14ac:dyDescent="0.2">
      <c r="A55" s="1">
        <v>54</v>
      </c>
      <c r="B55" s="1">
        <v>4027711</v>
      </c>
      <c r="C55" s="1">
        <v>13317034457</v>
      </c>
      <c r="D55" t="s">
        <v>155</v>
      </c>
      <c r="E55" s="1">
        <v>3.34</v>
      </c>
    </row>
    <row r="56" spans="1:5" x14ac:dyDescent="0.2">
      <c r="A56" s="1">
        <v>55</v>
      </c>
      <c r="B56" s="1">
        <v>4027775</v>
      </c>
      <c r="C56" s="1">
        <v>13317034524</v>
      </c>
      <c r="D56" t="s">
        <v>1490</v>
      </c>
      <c r="E56" s="1">
        <v>3.34</v>
      </c>
    </row>
    <row r="57" spans="1:5" x14ac:dyDescent="0.2">
      <c r="A57" s="1">
        <v>56</v>
      </c>
      <c r="B57" s="1">
        <v>4027496</v>
      </c>
      <c r="C57" s="1">
        <v>13317034229</v>
      </c>
      <c r="D57" t="s">
        <v>56</v>
      </c>
      <c r="E57" s="1">
        <v>3.34</v>
      </c>
    </row>
    <row r="58" spans="1:5" x14ac:dyDescent="0.2">
      <c r="A58" s="1">
        <v>57</v>
      </c>
      <c r="B58" s="1">
        <v>4027749</v>
      </c>
      <c r="C58" s="1">
        <v>13317034496</v>
      </c>
      <c r="D58" t="s">
        <v>1491</v>
      </c>
      <c r="E58" s="1">
        <v>3.34</v>
      </c>
    </row>
    <row r="59" spans="1:5" x14ac:dyDescent="0.2">
      <c r="A59" s="1">
        <v>58</v>
      </c>
      <c r="B59" s="1">
        <v>4027481</v>
      </c>
      <c r="C59" s="1">
        <v>13317034214</v>
      </c>
      <c r="D59" t="s">
        <v>56</v>
      </c>
      <c r="E59" s="1">
        <v>3.34</v>
      </c>
    </row>
    <row r="60" spans="1:5" x14ac:dyDescent="0.2">
      <c r="A60" s="1">
        <v>59</v>
      </c>
      <c r="B60" s="1">
        <v>4027522</v>
      </c>
      <c r="C60" s="1">
        <v>13317034256</v>
      </c>
      <c r="D60" t="s">
        <v>1492</v>
      </c>
      <c r="E60" s="1">
        <v>3.34</v>
      </c>
    </row>
    <row r="61" spans="1:5" x14ac:dyDescent="0.2">
      <c r="A61" s="1">
        <v>60</v>
      </c>
      <c r="B61" s="1">
        <v>4027794</v>
      </c>
      <c r="C61" s="1">
        <v>13317034544</v>
      </c>
      <c r="D61" t="s">
        <v>1493</v>
      </c>
      <c r="E61" s="1">
        <v>3.34</v>
      </c>
    </row>
    <row r="62" spans="1:5" x14ac:dyDescent="0.2">
      <c r="A62" s="1">
        <v>61</v>
      </c>
      <c r="B62" s="1">
        <v>4027810</v>
      </c>
      <c r="C62" s="1">
        <v>13317034560</v>
      </c>
      <c r="D62" t="s">
        <v>1494</v>
      </c>
      <c r="E62" s="1">
        <v>3.34</v>
      </c>
    </row>
    <row r="63" spans="1:5" x14ac:dyDescent="0.2">
      <c r="A63" s="1">
        <v>62</v>
      </c>
      <c r="B63" s="1">
        <v>4027716</v>
      </c>
      <c r="C63" s="1">
        <v>13317034462</v>
      </c>
      <c r="D63" t="s">
        <v>1495</v>
      </c>
      <c r="E63" s="1">
        <v>3.34</v>
      </c>
    </row>
    <row r="64" spans="1:5" x14ac:dyDescent="0.2">
      <c r="A64" s="1">
        <v>63</v>
      </c>
      <c r="B64" s="1">
        <v>4027578</v>
      </c>
      <c r="C64" s="1">
        <v>13317034314</v>
      </c>
      <c r="D64" t="s">
        <v>1496</v>
      </c>
      <c r="E64" s="1">
        <v>3.33</v>
      </c>
    </row>
    <row r="65" spans="1:5" x14ac:dyDescent="0.2">
      <c r="A65" s="1">
        <v>64</v>
      </c>
      <c r="B65" s="1">
        <v>4027670</v>
      </c>
      <c r="C65" s="1">
        <v>13317034411</v>
      </c>
      <c r="D65" t="s">
        <v>1497</v>
      </c>
      <c r="E65" s="1">
        <v>3.31</v>
      </c>
    </row>
    <row r="66" spans="1:5" x14ac:dyDescent="0.2">
      <c r="A66" s="1">
        <v>65</v>
      </c>
      <c r="B66" s="1">
        <v>4027718</v>
      </c>
      <c r="C66" s="1">
        <v>13317034464</v>
      </c>
      <c r="D66" t="s">
        <v>1351</v>
      </c>
      <c r="E66" s="1">
        <v>3.31</v>
      </c>
    </row>
    <row r="67" spans="1:5" x14ac:dyDescent="0.2">
      <c r="A67" s="1">
        <v>66</v>
      </c>
      <c r="B67" s="1">
        <v>4027558</v>
      </c>
      <c r="C67" s="1">
        <v>13317034294</v>
      </c>
      <c r="D67" t="s">
        <v>1498</v>
      </c>
      <c r="E67" s="1">
        <v>3.31</v>
      </c>
    </row>
    <row r="68" spans="1:5" x14ac:dyDescent="0.2">
      <c r="A68" s="1">
        <v>67</v>
      </c>
      <c r="B68" s="1">
        <v>4027505</v>
      </c>
      <c r="C68" s="1">
        <v>13317034239</v>
      </c>
      <c r="D68" t="s">
        <v>1499</v>
      </c>
      <c r="E68" s="1">
        <v>3.31</v>
      </c>
    </row>
    <row r="69" spans="1:5" x14ac:dyDescent="0.2">
      <c r="A69" s="1">
        <v>68</v>
      </c>
      <c r="B69" s="1">
        <v>4027521</v>
      </c>
      <c r="C69" s="1">
        <v>13317034255</v>
      </c>
      <c r="D69" t="s">
        <v>49</v>
      </c>
      <c r="E69" s="1">
        <v>3.31</v>
      </c>
    </row>
    <row r="70" spans="1:5" x14ac:dyDescent="0.2">
      <c r="A70" s="1">
        <v>69</v>
      </c>
      <c r="B70" s="1">
        <v>4027690</v>
      </c>
      <c r="C70" s="1">
        <v>13317034433</v>
      </c>
      <c r="D70" t="s">
        <v>1500</v>
      </c>
      <c r="E70" s="1">
        <v>3.31</v>
      </c>
    </row>
    <row r="71" spans="1:5" x14ac:dyDescent="0.2">
      <c r="A71" s="1">
        <v>70</v>
      </c>
      <c r="B71" s="1">
        <v>4027722</v>
      </c>
      <c r="C71" s="1">
        <v>13317034468</v>
      </c>
      <c r="D71" t="s">
        <v>1501</v>
      </c>
      <c r="E71" s="1">
        <v>3.31</v>
      </c>
    </row>
    <row r="72" spans="1:5" x14ac:dyDescent="0.2">
      <c r="A72" s="1">
        <v>71</v>
      </c>
      <c r="B72" s="1">
        <v>4027701</v>
      </c>
      <c r="C72" s="1">
        <v>13317034445</v>
      </c>
      <c r="D72" t="s">
        <v>1502</v>
      </c>
      <c r="E72" s="1">
        <v>3.31</v>
      </c>
    </row>
    <row r="73" spans="1:5" x14ac:dyDescent="0.2">
      <c r="A73" s="1">
        <v>72</v>
      </c>
      <c r="B73" s="1">
        <v>4027607</v>
      </c>
      <c r="C73" s="1">
        <v>13317034345</v>
      </c>
      <c r="D73" t="s">
        <v>1503</v>
      </c>
      <c r="E73" s="1">
        <v>3.31</v>
      </c>
    </row>
    <row r="74" spans="1:5" x14ac:dyDescent="0.2">
      <c r="A74" s="1">
        <v>73</v>
      </c>
      <c r="B74" s="1">
        <v>4027600</v>
      </c>
      <c r="C74" s="1">
        <v>13317034337</v>
      </c>
      <c r="D74" t="s">
        <v>1504</v>
      </c>
      <c r="E74" s="1">
        <v>3.31</v>
      </c>
    </row>
    <row r="75" spans="1:5" x14ac:dyDescent="0.2">
      <c r="A75" s="1">
        <v>74</v>
      </c>
      <c r="B75" s="1">
        <v>4027554</v>
      </c>
      <c r="C75" s="1">
        <v>13317034290</v>
      </c>
      <c r="D75" t="s">
        <v>1505</v>
      </c>
      <c r="E75" s="1">
        <v>3.31</v>
      </c>
    </row>
    <row r="76" spans="1:5" x14ac:dyDescent="0.2">
      <c r="A76" s="1">
        <v>75</v>
      </c>
      <c r="B76" s="1">
        <v>4027570</v>
      </c>
      <c r="C76" s="1">
        <v>13317034306</v>
      </c>
      <c r="D76" t="s">
        <v>1506</v>
      </c>
      <c r="E76" s="1">
        <v>3.31</v>
      </c>
    </row>
    <row r="77" spans="1:5" x14ac:dyDescent="0.2">
      <c r="A77" s="1">
        <v>76</v>
      </c>
      <c r="B77" s="1">
        <v>4027801</v>
      </c>
      <c r="C77" s="1">
        <v>13317034551</v>
      </c>
      <c r="D77" t="s">
        <v>1507</v>
      </c>
      <c r="E77" s="1">
        <v>3.31</v>
      </c>
    </row>
    <row r="78" spans="1:5" x14ac:dyDescent="0.2">
      <c r="A78" s="1">
        <v>77</v>
      </c>
      <c r="B78" s="1">
        <v>4027624</v>
      </c>
      <c r="C78" s="1">
        <v>13317034364</v>
      </c>
      <c r="D78" t="s">
        <v>1508</v>
      </c>
      <c r="E78" s="1">
        <v>3.3</v>
      </c>
    </row>
    <row r="79" spans="1:5" x14ac:dyDescent="0.2">
      <c r="A79" s="1">
        <v>78</v>
      </c>
      <c r="B79" s="1">
        <v>4027770</v>
      </c>
      <c r="C79" s="1">
        <v>13317034519</v>
      </c>
      <c r="D79" t="s">
        <v>1509</v>
      </c>
      <c r="E79" s="1">
        <v>3.3</v>
      </c>
    </row>
    <row r="80" spans="1:5" x14ac:dyDescent="0.2">
      <c r="A80" s="1">
        <v>79</v>
      </c>
      <c r="B80" s="1">
        <v>4027580</v>
      </c>
      <c r="C80" s="1">
        <v>13317034316</v>
      </c>
      <c r="D80" t="s">
        <v>1246</v>
      </c>
      <c r="E80" s="1">
        <v>3.3</v>
      </c>
    </row>
    <row r="81" spans="1:5" x14ac:dyDescent="0.2">
      <c r="A81" s="1">
        <v>80</v>
      </c>
      <c r="B81" s="1">
        <v>4027596</v>
      </c>
      <c r="C81" s="1">
        <v>13317034333</v>
      </c>
      <c r="D81" t="s">
        <v>1510</v>
      </c>
      <c r="E81" s="1">
        <v>3.3</v>
      </c>
    </row>
    <row r="82" spans="1:5" x14ac:dyDescent="0.2">
      <c r="A82" s="1">
        <v>81</v>
      </c>
      <c r="B82" s="1">
        <v>4027517</v>
      </c>
      <c r="C82" s="1">
        <v>13317034251</v>
      </c>
      <c r="D82" t="s">
        <v>1511</v>
      </c>
      <c r="E82" s="1">
        <v>3.28</v>
      </c>
    </row>
    <row r="83" spans="1:5" x14ac:dyDescent="0.2">
      <c r="A83" s="1">
        <v>82</v>
      </c>
      <c r="B83" s="1">
        <v>4027796</v>
      </c>
      <c r="C83" s="1">
        <v>13317034546</v>
      </c>
      <c r="D83" t="s">
        <v>1512</v>
      </c>
      <c r="E83" s="1">
        <v>3.28</v>
      </c>
    </row>
    <row r="84" spans="1:5" x14ac:dyDescent="0.2">
      <c r="A84" s="1">
        <v>83</v>
      </c>
      <c r="B84" s="1">
        <v>4027638</v>
      </c>
      <c r="C84" s="1">
        <v>13317034379</v>
      </c>
      <c r="D84" t="s">
        <v>1513</v>
      </c>
      <c r="E84" s="1">
        <v>3.28</v>
      </c>
    </row>
    <row r="85" spans="1:5" x14ac:dyDescent="0.2">
      <c r="A85" s="1">
        <v>84</v>
      </c>
      <c r="B85" s="1">
        <v>4027631</v>
      </c>
      <c r="C85" s="1">
        <v>13317034372</v>
      </c>
      <c r="D85" t="s">
        <v>1514</v>
      </c>
      <c r="E85" s="1">
        <v>3.28</v>
      </c>
    </row>
    <row r="86" spans="1:5" x14ac:dyDescent="0.2">
      <c r="A86" s="1">
        <v>85</v>
      </c>
      <c r="B86" s="1">
        <v>4027528</v>
      </c>
      <c r="C86" s="1">
        <v>13317034262</v>
      </c>
      <c r="D86" t="s">
        <v>1515</v>
      </c>
      <c r="E86" s="1">
        <v>3.28</v>
      </c>
    </row>
    <row r="87" spans="1:5" x14ac:dyDescent="0.2">
      <c r="A87" s="1">
        <v>86</v>
      </c>
      <c r="B87" s="1">
        <v>4027592</v>
      </c>
      <c r="C87" s="1">
        <v>13317034328</v>
      </c>
      <c r="D87" t="s">
        <v>1516</v>
      </c>
      <c r="E87" s="1">
        <v>3.28</v>
      </c>
    </row>
    <row r="88" spans="1:5" x14ac:dyDescent="0.2">
      <c r="A88" s="1">
        <v>87</v>
      </c>
      <c r="B88" s="1">
        <v>4027480</v>
      </c>
      <c r="C88" s="1">
        <v>13317034213</v>
      </c>
      <c r="D88" t="s">
        <v>106</v>
      </c>
      <c r="E88" s="1">
        <v>3.28</v>
      </c>
    </row>
    <row r="89" spans="1:5" x14ac:dyDescent="0.2">
      <c r="A89" s="1">
        <v>88</v>
      </c>
      <c r="B89" s="1">
        <v>4027482</v>
      </c>
      <c r="C89" s="1">
        <v>13317034215</v>
      </c>
      <c r="D89" t="s">
        <v>1255</v>
      </c>
      <c r="E89" s="1">
        <v>3.28</v>
      </c>
    </row>
    <row r="90" spans="1:5" x14ac:dyDescent="0.2">
      <c r="A90" s="1">
        <v>89</v>
      </c>
      <c r="B90" s="1">
        <v>4027699</v>
      </c>
      <c r="C90" s="1">
        <v>13317034442</v>
      </c>
      <c r="D90" t="s">
        <v>1517</v>
      </c>
      <c r="E90" s="1">
        <v>3.28</v>
      </c>
    </row>
    <row r="91" spans="1:5" x14ac:dyDescent="0.2">
      <c r="A91" s="1">
        <v>90</v>
      </c>
      <c r="B91" s="1">
        <v>4027587</v>
      </c>
      <c r="C91" s="1">
        <v>13317034323</v>
      </c>
      <c r="D91" t="s">
        <v>1518</v>
      </c>
      <c r="E91" s="1">
        <v>3.28</v>
      </c>
    </row>
    <row r="92" spans="1:5" x14ac:dyDescent="0.2">
      <c r="A92" s="1">
        <v>91</v>
      </c>
      <c r="B92" s="1">
        <v>4027582</v>
      </c>
      <c r="C92" s="1">
        <v>13317034318</v>
      </c>
      <c r="D92" t="s">
        <v>1519</v>
      </c>
      <c r="E92" s="1">
        <v>3.28</v>
      </c>
    </row>
    <row r="93" spans="1:5" x14ac:dyDescent="0.2">
      <c r="A93" s="1">
        <v>92</v>
      </c>
      <c r="B93" s="1">
        <v>4027790</v>
      </c>
      <c r="C93" s="1">
        <v>13317034539</v>
      </c>
      <c r="D93" t="s">
        <v>1520</v>
      </c>
      <c r="E93" s="1">
        <v>3.28</v>
      </c>
    </row>
    <row r="94" spans="1:5" x14ac:dyDescent="0.2">
      <c r="A94" s="1">
        <v>93</v>
      </c>
      <c r="B94" s="1">
        <v>4027767</v>
      </c>
      <c r="C94" s="1">
        <v>13317034515</v>
      </c>
      <c r="D94" t="s">
        <v>1521</v>
      </c>
      <c r="E94" s="1">
        <v>3.28</v>
      </c>
    </row>
    <row r="95" spans="1:5" x14ac:dyDescent="0.2">
      <c r="A95" s="1">
        <v>94</v>
      </c>
      <c r="B95" s="1">
        <v>4027721</v>
      </c>
      <c r="C95" s="1">
        <v>13317034467</v>
      </c>
      <c r="D95" t="s">
        <v>1522</v>
      </c>
      <c r="E95" s="1">
        <v>3.28</v>
      </c>
    </row>
    <row r="96" spans="1:5" x14ac:dyDescent="0.2">
      <c r="A96" s="1">
        <v>95</v>
      </c>
      <c r="B96" s="1">
        <v>4027746</v>
      </c>
      <c r="C96" s="1">
        <v>13317034493</v>
      </c>
      <c r="D96" t="s">
        <v>1523</v>
      </c>
      <c r="E96" s="1">
        <v>3.28</v>
      </c>
    </row>
    <row r="97" spans="1:5" x14ac:dyDescent="0.2">
      <c r="A97" s="1">
        <v>96</v>
      </c>
      <c r="B97" s="1">
        <v>4027602</v>
      </c>
      <c r="C97" s="1">
        <v>13317034340</v>
      </c>
      <c r="D97" t="s">
        <v>1524</v>
      </c>
      <c r="E97" s="1">
        <v>3.28</v>
      </c>
    </row>
    <row r="98" spans="1:5" x14ac:dyDescent="0.2">
      <c r="A98" s="1">
        <v>97</v>
      </c>
      <c r="B98" s="1">
        <v>4027650</v>
      </c>
      <c r="C98" s="1">
        <v>13317034391</v>
      </c>
      <c r="D98" t="s">
        <v>1525</v>
      </c>
      <c r="E98" s="1">
        <v>3.28</v>
      </c>
    </row>
    <row r="99" spans="1:5" x14ac:dyDescent="0.2">
      <c r="A99" s="1">
        <v>98</v>
      </c>
      <c r="B99" s="1">
        <v>4027524</v>
      </c>
      <c r="C99" s="1">
        <v>13317034258</v>
      </c>
      <c r="D99" t="s">
        <v>1526</v>
      </c>
      <c r="E99" s="1">
        <v>3.28</v>
      </c>
    </row>
    <row r="100" spans="1:5" x14ac:dyDescent="0.2">
      <c r="A100" s="1">
        <v>99</v>
      </c>
      <c r="B100" s="1">
        <v>4027485</v>
      </c>
      <c r="C100" s="1">
        <v>13317034218</v>
      </c>
      <c r="D100" t="s">
        <v>1527</v>
      </c>
      <c r="E100" s="1">
        <v>3.27</v>
      </c>
    </row>
    <row r="101" spans="1:5" x14ac:dyDescent="0.2">
      <c r="A101" s="1">
        <v>100</v>
      </c>
      <c r="B101" s="1">
        <v>4027510</v>
      </c>
      <c r="C101" s="1">
        <v>13317034244</v>
      </c>
      <c r="D101" t="s">
        <v>700</v>
      </c>
      <c r="E101" s="1">
        <v>3.27</v>
      </c>
    </row>
    <row r="102" spans="1:5" x14ac:dyDescent="0.2">
      <c r="A102" s="1">
        <v>101</v>
      </c>
      <c r="B102" s="1">
        <v>4027614</v>
      </c>
      <c r="C102" s="1">
        <v>13317034352</v>
      </c>
      <c r="D102" t="s">
        <v>1528</v>
      </c>
      <c r="E102" s="1">
        <v>3.27</v>
      </c>
    </row>
    <row r="103" spans="1:5" x14ac:dyDescent="0.2">
      <c r="A103" s="1">
        <v>102</v>
      </c>
      <c r="B103" s="1">
        <v>4027751</v>
      </c>
      <c r="C103" s="1">
        <v>13317034499</v>
      </c>
      <c r="D103" t="s">
        <v>1372</v>
      </c>
      <c r="E103" s="1">
        <v>3.27</v>
      </c>
    </row>
    <row r="104" spans="1:5" x14ac:dyDescent="0.2">
      <c r="A104" s="1">
        <v>103</v>
      </c>
      <c r="B104" s="1">
        <v>4027581</v>
      </c>
      <c r="C104" s="1">
        <v>13317034317</v>
      </c>
      <c r="D104" t="s">
        <v>1529</v>
      </c>
      <c r="E104" s="1">
        <v>3.25</v>
      </c>
    </row>
    <row r="105" spans="1:5" x14ac:dyDescent="0.2">
      <c r="A105" s="1">
        <v>104</v>
      </c>
      <c r="B105" s="1">
        <v>4027629</v>
      </c>
      <c r="C105" s="1">
        <v>13317034370</v>
      </c>
      <c r="D105" t="s">
        <v>1530</v>
      </c>
      <c r="E105" s="1">
        <v>3.25</v>
      </c>
    </row>
    <row r="106" spans="1:5" x14ac:dyDescent="0.2">
      <c r="A106" s="1">
        <v>105</v>
      </c>
      <c r="B106" s="1">
        <v>4027526</v>
      </c>
      <c r="C106" s="1">
        <v>13317034260</v>
      </c>
      <c r="D106" t="s">
        <v>50</v>
      </c>
      <c r="E106" s="1">
        <v>3.25</v>
      </c>
    </row>
    <row r="107" spans="1:5" x14ac:dyDescent="0.2">
      <c r="A107" s="1">
        <v>106</v>
      </c>
      <c r="B107" s="1">
        <v>4027766</v>
      </c>
      <c r="C107" s="1">
        <v>13317034514</v>
      </c>
      <c r="D107" t="s">
        <v>1531</v>
      </c>
      <c r="E107" s="1">
        <v>3.25</v>
      </c>
    </row>
    <row r="108" spans="1:5" x14ac:dyDescent="0.2">
      <c r="A108" s="1">
        <v>107</v>
      </c>
      <c r="B108" s="1">
        <v>4027695</v>
      </c>
      <c r="C108" s="1">
        <v>13317034438</v>
      </c>
      <c r="D108" t="s">
        <v>1532</v>
      </c>
      <c r="E108" s="1">
        <v>3.25</v>
      </c>
    </row>
    <row r="109" spans="1:5" x14ac:dyDescent="0.2">
      <c r="A109" s="1">
        <v>108</v>
      </c>
      <c r="B109" s="1">
        <v>4027727</v>
      </c>
      <c r="C109" s="1">
        <v>13317034473</v>
      </c>
      <c r="D109" t="s">
        <v>1533</v>
      </c>
      <c r="E109" s="1">
        <v>3.25</v>
      </c>
    </row>
    <row r="110" spans="1:5" x14ac:dyDescent="0.2">
      <c r="A110" s="1">
        <v>109</v>
      </c>
      <c r="B110" s="1">
        <v>4027487</v>
      </c>
      <c r="C110" s="1">
        <v>13317034220</v>
      </c>
      <c r="D110" t="s">
        <v>1534</v>
      </c>
      <c r="E110" s="1">
        <v>3.25</v>
      </c>
    </row>
    <row r="111" spans="1:5" x14ac:dyDescent="0.2">
      <c r="A111" s="1">
        <v>110</v>
      </c>
      <c r="B111" s="1">
        <v>4027576</v>
      </c>
      <c r="C111" s="1">
        <v>13317034312</v>
      </c>
      <c r="D111" t="s">
        <v>1535</v>
      </c>
      <c r="E111" s="1">
        <v>3.25</v>
      </c>
    </row>
    <row r="112" spans="1:5" x14ac:dyDescent="0.2">
      <c r="A112" s="1">
        <v>111</v>
      </c>
      <c r="B112" s="1">
        <v>4027713</v>
      </c>
      <c r="C112" s="1">
        <v>13317034459</v>
      </c>
      <c r="D112" t="s">
        <v>1536</v>
      </c>
      <c r="E112" s="1">
        <v>3.25</v>
      </c>
    </row>
    <row r="113" spans="1:5" x14ac:dyDescent="0.2">
      <c r="A113" s="1">
        <v>112</v>
      </c>
      <c r="B113" s="1">
        <v>4027601</v>
      </c>
      <c r="C113" s="1">
        <v>13317034338</v>
      </c>
      <c r="D113" t="s">
        <v>1537</v>
      </c>
      <c r="E113" s="1">
        <v>3.25</v>
      </c>
    </row>
    <row r="114" spans="1:5" x14ac:dyDescent="0.2">
      <c r="A114" s="1">
        <v>113</v>
      </c>
      <c r="B114" s="1">
        <v>4027777</v>
      </c>
      <c r="C114" s="1">
        <v>13317034526</v>
      </c>
      <c r="D114" t="s">
        <v>1538</v>
      </c>
      <c r="E114" s="1">
        <v>3.25</v>
      </c>
    </row>
    <row r="115" spans="1:5" x14ac:dyDescent="0.2">
      <c r="A115" s="1">
        <v>114</v>
      </c>
      <c r="B115" s="1">
        <v>4027738</v>
      </c>
      <c r="C115" s="1">
        <v>13317034485</v>
      </c>
      <c r="D115" t="s">
        <v>1539</v>
      </c>
      <c r="E115" s="1">
        <v>3.25</v>
      </c>
    </row>
    <row r="116" spans="1:5" x14ac:dyDescent="0.2">
      <c r="A116" s="1">
        <v>115</v>
      </c>
      <c r="B116" s="1">
        <v>4027571</v>
      </c>
      <c r="C116" s="1">
        <v>13317034307</v>
      </c>
      <c r="D116" t="s">
        <v>1540</v>
      </c>
      <c r="E116" s="1">
        <v>3.25</v>
      </c>
    </row>
    <row r="117" spans="1:5" x14ac:dyDescent="0.2">
      <c r="A117" s="1">
        <v>116</v>
      </c>
      <c r="B117" s="1">
        <v>4027676</v>
      </c>
      <c r="C117" s="1">
        <v>13317034419</v>
      </c>
      <c r="D117" t="s">
        <v>1541</v>
      </c>
      <c r="E117" s="1">
        <v>3.25</v>
      </c>
    </row>
    <row r="118" spans="1:5" x14ac:dyDescent="0.2">
      <c r="A118" s="1">
        <v>117</v>
      </c>
      <c r="B118" s="1">
        <v>4027516</v>
      </c>
      <c r="C118" s="1">
        <v>13317034250</v>
      </c>
      <c r="D118" t="s">
        <v>1542</v>
      </c>
      <c r="E118" s="1">
        <v>3.25</v>
      </c>
    </row>
    <row r="119" spans="1:5" x14ac:dyDescent="0.2">
      <c r="A119" s="1">
        <v>118</v>
      </c>
      <c r="B119" s="1">
        <v>4027772</v>
      </c>
      <c r="C119" s="1">
        <v>13317034521</v>
      </c>
      <c r="D119" t="s">
        <v>1543</v>
      </c>
      <c r="E119" s="1">
        <v>3.25</v>
      </c>
    </row>
    <row r="120" spans="1:5" x14ac:dyDescent="0.2">
      <c r="A120" s="1">
        <v>119</v>
      </c>
      <c r="B120" s="1">
        <v>4027660</v>
      </c>
      <c r="C120" s="1">
        <v>13317034401</v>
      </c>
      <c r="D120" t="s">
        <v>1544</v>
      </c>
      <c r="E120" s="1">
        <v>3.25</v>
      </c>
    </row>
    <row r="121" spans="1:5" x14ac:dyDescent="0.2">
      <c r="A121" s="1">
        <v>120</v>
      </c>
      <c r="B121" s="1">
        <v>4027605</v>
      </c>
      <c r="C121" s="1">
        <v>13317034343</v>
      </c>
      <c r="D121" t="s">
        <v>1545</v>
      </c>
      <c r="E121" s="1">
        <v>3.25</v>
      </c>
    </row>
    <row r="122" spans="1:5" x14ac:dyDescent="0.2">
      <c r="A122" s="1">
        <v>121</v>
      </c>
      <c r="B122" s="1">
        <v>4027527</v>
      </c>
      <c r="C122" s="1">
        <v>13317034261</v>
      </c>
      <c r="D122" t="s">
        <v>1546</v>
      </c>
      <c r="E122" s="1">
        <v>3.25</v>
      </c>
    </row>
    <row r="123" spans="1:5" x14ac:dyDescent="0.2">
      <c r="A123" s="1">
        <v>122</v>
      </c>
      <c r="B123" s="1">
        <v>4027712</v>
      </c>
      <c r="C123" s="1">
        <v>13317034458</v>
      </c>
      <c r="D123" t="s">
        <v>1547</v>
      </c>
      <c r="E123" s="1">
        <v>3.25</v>
      </c>
    </row>
    <row r="124" spans="1:5" x14ac:dyDescent="0.2">
      <c r="A124" s="1">
        <v>123</v>
      </c>
      <c r="B124" s="1">
        <v>4027732</v>
      </c>
      <c r="C124" s="1">
        <v>13317034478</v>
      </c>
      <c r="D124" t="s">
        <v>1548</v>
      </c>
      <c r="E124" s="1">
        <v>3.25</v>
      </c>
    </row>
    <row r="125" spans="1:5" x14ac:dyDescent="0.2">
      <c r="A125" s="1">
        <v>124</v>
      </c>
      <c r="B125" s="1">
        <v>4027764</v>
      </c>
      <c r="C125" s="1">
        <v>13317034512</v>
      </c>
      <c r="D125" t="s">
        <v>1549</v>
      </c>
      <c r="E125" s="1">
        <v>3.25</v>
      </c>
    </row>
    <row r="126" spans="1:5" x14ac:dyDescent="0.2">
      <c r="A126" s="1">
        <v>125</v>
      </c>
      <c r="B126" s="1">
        <v>4027697</v>
      </c>
      <c r="C126" s="1">
        <v>13317034440</v>
      </c>
      <c r="D126" t="s">
        <v>1550</v>
      </c>
      <c r="E126" s="1">
        <v>3.23</v>
      </c>
    </row>
    <row r="127" spans="1:5" x14ac:dyDescent="0.2">
      <c r="A127" s="1">
        <v>126</v>
      </c>
      <c r="B127" s="1">
        <v>4027498</v>
      </c>
      <c r="C127" s="1">
        <v>13317034231</v>
      </c>
      <c r="D127" t="s">
        <v>1551</v>
      </c>
      <c r="E127" s="1">
        <v>3.23</v>
      </c>
    </row>
    <row r="128" spans="1:5" x14ac:dyDescent="0.2">
      <c r="A128" s="1">
        <v>127</v>
      </c>
      <c r="B128" s="1">
        <v>4027523</v>
      </c>
      <c r="C128" s="1">
        <v>13317034257</v>
      </c>
      <c r="D128" t="s">
        <v>1552</v>
      </c>
      <c r="E128" s="1">
        <v>3.23</v>
      </c>
    </row>
    <row r="129" spans="1:5" x14ac:dyDescent="0.2">
      <c r="A129" s="1">
        <v>128</v>
      </c>
      <c r="B129" s="1">
        <v>4027709</v>
      </c>
      <c r="C129" s="1">
        <v>13317034455</v>
      </c>
      <c r="D129" t="s">
        <v>1553</v>
      </c>
      <c r="E129" s="1">
        <v>3.22</v>
      </c>
    </row>
    <row r="130" spans="1:5" x14ac:dyDescent="0.2">
      <c r="A130" s="1">
        <v>129</v>
      </c>
      <c r="B130" s="1">
        <v>4027757</v>
      </c>
      <c r="C130" s="1">
        <v>13317034505</v>
      </c>
      <c r="D130" t="s">
        <v>1554</v>
      </c>
      <c r="E130" s="1">
        <v>3.22</v>
      </c>
    </row>
    <row r="131" spans="1:5" x14ac:dyDescent="0.2">
      <c r="A131" s="1">
        <v>130</v>
      </c>
      <c r="B131" s="1">
        <v>4027759</v>
      </c>
      <c r="C131" s="1">
        <v>13317034507</v>
      </c>
      <c r="D131" t="s">
        <v>1555</v>
      </c>
      <c r="E131" s="1">
        <v>3.22</v>
      </c>
    </row>
    <row r="132" spans="1:5" x14ac:dyDescent="0.2">
      <c r="A132" s="1">
        <v>131</v>
      </c>
      <c r="B132" s="1">
        <v>4027615</v>
      </c>
      <c r="C132" s="1">
        <v>13317034353</v>
      </c>
      <c r="D132" t="s">
        <v>1556</v>
      </c>
      <c r="E132" s="1">
        <v>3.22</v>
      </c>
    </row>
    <row r="133" spans="1:5" x14ac:dyDescent="0.2">
      <c r="A133" s="1">
        <v>132</v>
      </c>
      <c r="B133" s="1">
        <v>4027798</v>
      </c>
      <c r="C133" s="1">
        <v>13317034548</v>
      </c>
      <c r="D133" t="s">
        <v>1557</v>
      </c>
      <c r="E133" s="1">
        <v>3.22</v>
      </c>
    </row>
    <row r="134" spans="1:5" x14ac:dyDescent="0.2">
      <c r="A134" s="1">
        <v>133</v>
      </c>
      <c r="B134" s="1">
        <v>4027555</v>
      </c>
      <c r="C134" s="1">
        <v>13317034291</v>
      </c>
      <c r="D134" t="s">
        <v>1558</v>
      </c>
      <c r="E134" s="1">
        <v>3.22</v>
      </c>
    </row>
    <row r="135" spans="1:5" x14ac:dyDescent="0.2">
      <c r="A135" s="1">
        <v>134</v>
      </c>
      <c r="B135" s="1">
        <v>4027491</v>
      </c>
      <c r="C135" s="1">
        <v>13317034224</v>
      </c>
      <c r="D135" t="s">
        <v>1559</v>
      </c>
      <c r="E135" s="1">
        <v>3.22</v>
      </c>
    </row>
    <row r="136" spans="1:5" x14ac:dyDescent="0.2">
      <c r="A136" s="1">
        <v>135</v>
      </c>
      <c r="B136" s="1">
        <v>4027589</v>
      </c>
      <c r="C136" s="1">
        <v>13317034325</v>
      </c>
      <c r="D136" t="s">
        <v>1560</v>
      </c>
      <c r="E136" s="1">
        <v>3.22</v>
      </c>
    </row>
    <row r="137" spans="1:5" x14ac:dyDescent="0.2">
      <c r="A137" s="1">
        <v>136</v>
      </c>
      <c r="B137" s="1">
        <v>4027710</v>
      </c>
      <c r="C137" s="1">
        <v>13317034456</v>
      </c>
      <c r="D137" t="s">
        <v>1561</v>
      </c>
      <c r="E137" s="1">
        <v>3.22</v>
      </c>
    </row>
    <row r="138" spans="1:5" x14ac:dyDescent="0.2">
      <c r="A138" s="1">
        <v>137</v>
      </c>
      <c r="B138" s="1">
        <v>4027630</v>
      </c>
      <c r="C138" s="1">
        <v>13317034371</v>
      </c>
      <c r="D138" t="s">
        <v>834</v>
      </c>
      <c r="E138" s="1">
        <v>3.22</v>
      </c>
    </row>
    <row r="139" spans="1:5" x14ac:dyDescent="0.2">
      <c r="A139" s="1">
        <v>138</v>
      </c>
      <c r="B139" s="1">
        <v>4027673</v>
      </c>
      <c r="C139" s="1">
        <v>13317034414</v>
      </c>
      <c r="D139" t="s">
        <v>1562</v>
      </c>
      <c r="E139" s="1">
        <v>3.22</v>
      </c>
    </row>
    <row r="140" spans="1:5" x14ac:dyDescent="0.2">
      <c r="A140" s="1">
        <v>139</v>
      </c>
      <c r="B140" s="1">
        <v>4027593</v>
      </c>
      <c r="C140" s="1">
        <v>13317034329</v>
      </c>
      <c r="D140" t="s">
        <v>1563</v>
      </c>
      <c r="E140" s="1">
        <v>3.22</v>
      </c>
    </row>
    <row r="141" spans="1:5" x14ac:dyDescent="0.2">
      <c r="A141" s="1">
        <v>140</v>
      </c>
      <c r="B141" s="1">
        <v>4027641</v>
      </c>
      <c r="C141" s="1">
        <v>13317034382</v>
      </c>
      <c r="D141" t="s">
        <v>1564</v>
      </c>
      <c r="E141" s="1">
        <v>3.22</v>
      </c>
    </row>
    <row r="142" spans="1:5" x14ac:dyDescent="0.2">
      <c r="A142" s="1">
        <v>141</v>
      </c>
      <c r="B142" s="1">
        <v>4027698</v>
      </c>
      <c r="C142" s="1">
        <v>13317034441</v>
      </c>
      <c r="D142" t="s">
        <v>1565</v>
      </c>
      <c r="E142" s="1">
        <v>3.22</v>
      </c>
    </row>
    <row r="143" spans="1:5" x14ac:dyDescent="0.2">
      <c r="A143" s="1">
        <v>142</v>
      </c>
      <c r="B143" s="1">
        <v>4027675</v>
      </c>
      <c r="C143" s="1">
        <v>13317034417</v>
      </c>
      <c r="D143" t="s">
        <v>1566</v>
      </c>
      <c r="E143" s="1">
        <v>3.22</v>
      </c>
    </row>
    <row r="144" spans="1:5" x14ac:dyDescent="0.2">
      <c r="A144" s="1">
        <v>143</v>
      </c>
      <c r="B144" s="1">
        <v>4027579</v>
      </c>
      <c r="C144" s="1">
        <v>13317034315</v>
      </c>
      <c r="D144" t="s">
        <v>1567</v>
      </c>
      <c r="E144" s="1">
        <v>3.22</v>
      </c>
    </row>
    <row r="145" spans="1:5" x14ac:dyDescent="0.2">
      <c r="A145" s="1">
        <v>144</v>
      </c>
      <c r="B145" s="1">
        <v>4027572</v>
      </c>
      <c r="C145" s="1">
        <v>13317034308</v>
      </c>
      <c r="D145" t="s">
        <v>1568</v>
      </c>
      <c r="E145" s="1">
        <v>3.22</v>
      </c>
    </row>
    <row r="146" spans="1:5" x14ac:dyDescent="0.2">
      <c r="A146" s="1">
        <v>145</v>
      </c>
      <c r="B146" s="1">
        <v>4027693</v>
      </c>
      <c r="C146" s="1">
        <v>13317034436</v>
      </c>
      <c r="D146" t="s">
        <v>1569</v>
      </c>
      <c r="E146" s="1">
        <v>3.2</v>
      </c>
    </row>
    <row r="147" spans="1:5" x14ac:dyDescent="0.2">
      <c r="A147" s="1">
        <v>146</v>
      </c>
      <c r="B147" s="1">
        <v>4027702</v>
      </c>
      <c r="C147" s="1">
        <v>13317034446</v>
      </c>
      <c r="D147" t="s">
        <v>1570</v>
      </c>
      <c r="E147" s="1">
        <v>3.2</v>
      </c>
    </row>
    <row r="148" spans="1:5" x14ac:dyDescent="0.2">
      <c r="A148" s="1">
        <v>147</v>
      </c>
      <c r="B148" s="1">
        <v>4027535</v>
      </c>
      <c r="C148" s="1">
        <v>13317034269</v>
      </c>
      <c r="D148" t="s">
        <v>1571</v>
      </c>
      <c r="E148" s="1">
        <v>3.2</v>
      </c>
    </row>
    <row r="149" spans="1:5" x14ac:dyDescent="0.2">
      <c r="A149" s="1">
        <v>148</v>
      </c>
      <c r="B149" s="1">
        <v>4027619</v>
      </c>
      <c r="C149" s="1">
        <v>13317034359</v>
      </c>
      <c r="D149" t="s">
        <v>43</v>
      </c>
      <c r="E149" s="1">
        <v>3.2</v>
      </c>
    </row>
    <row r="150" spans="1:5" x14ac:dyDescent="0.2">
      <c r="A150" s="1">
        <v>149</v>
      </c>
      <c r="B150" s="1">
        <v>4027621</v>
      </c>
      <c r="C150" s="1">
        <v>13317034361</v>
      </c>
      <c r="D150" t="s">
        <v>1572</v>
      </c>
      <c r="E150" s="1">
        <v>3.2</v>
      </c>
    </row>
    <row r="151" spans="1:5" x14ac:dyDescent="0.2">
      <c r="A151" s="1">
        <v>150</v>
      </c>
      <c r="B151" s="1">
        <v>4027812</v>
      </c>
      <c r="C151" s="1">
        <v>13317034562</v>
      </c>
      <c r="D151" t="s">
        <v>1573</v>
      </c>
      <c r="E151" s="1">
        <v>3.19</v>
      </c>
    </row>
    <row r="152" spans="1:5" x14ac:dyDescent="0.2">
      <c r="A152" s="1">
        <v>151</v>
      </c>
      <c r="B152" s="1">
        <v>4027782</v>
      </c>
      <c r="C152" s="1">
        <v>13317034531</v>
      </c>
      <c r="D152" t="s">
        <v>1574</v>
      </c>
      <c r="E152" s="1">
        <v>3.19</v>
      </c>
    </row>
    <row r="153" spans="1:5" x14ac:dyDescent="0.2">
      <c r="A153" s="1">
        <v>152</v>
      </c>
      <c r="B153" s="1">
        <v>4027622</v>
      </c>
      <c r="C153" s="1">
        <v>13317034362</v>
      </c>
      <c r="D153" t="s">
        <v>1575</v>
      </c>
      <c r="E153" s="1">
        <v>3.19</v>
      </c>
    </row>
    <row r="154" spans="1:5" x14ac:dyDescent="0.2">
      <c r="A154" s="1">
        <v>153</v>
      </c>
      <c r="B154" s="1">
        <v>4027654</v>
      </c>
      <c r="C154" s="1">
        <v>13317034395</v>
      </c>
      <c r="D154" t="s">
        <v>1576</v>
      </c>
      <c r="E154" s="1">
        <v>3.19</v>
      </c>
    </row>
    <row r="155" spans="1:5" x14ac:dyDescent="0.2">
      <c r="A155" s="1">
        <v>154</v>
      </c>
      <c r="B155" s="1">
        <v>4027608</v>
      </c>
      <c r="C155" s="1">
        <v>13317034346</v>
      </c>
      <c r="D155" t="s">
        <v>1577</v>
      </c>
      <c r="E155" s="1">
        <v>3.19</v>
      </c>
    </row>
    <row r="156" spans="1:5" x14ac:dyDescent="0.2">
      <c r="A156" s="1">
        <v>155</v>
      </c>
      <c r="B156" s="1">
        <v>4027729</v>
      </c>
      <c r="C156" s="1">
        <v>13317034475</v>
      </c>
      <c r="D156" t="s">
        <v>1578</v>
      </c>
      <c r="E156" s="1">
        <v>3.19</v>
      </c>
    </row>
    <row r="157" spans="1:5" x14ac:dyDescent="0.2">
      <c r="A157" s="1">
        <v>156</v>
      </c>
      <c r="B157" s="1">
        <v>4027761</v>
      </c>
      <c r="C157" s="1">
        <v>13317034509</v>
      </c>
      <c r="D157" t="s">
        <v>1579</v>
      </c>
      <c r="E157" s="1">
        <v>3.19</v>
      </c>
    </row>
    <row r="158" spans="1:5" x14ac:dyDescent="0.2">
      <c r="A158" s="1">
        <v>157</v>
      </c>
      <c r="B158" s="1">
        <v>4027793</v>
      </c>
      <c r="C158" s="1">
        <v>13317034542</v>
      </c>
      <c r="D158" t="s">
        <v>1580</v>
      </c>
      <c r="E158" s="1">
        <v>3.19</v>
      </c>
    </row>
    <row r="159" spans="1:5" x14ac:dyDescent="0.2">
      <c r="A159" s="1">
        <v>158</v>
      </c>
      <c r="B159" s="1">
        <v>4027674</v>
      </c>
      <c r="C159" s="1">
        <v>13317034416</v>
      </c>
      <c r="D159" t="s">
        <v>1581</v>
      </c>
      <c r="E159" s="1">
        <v>3.19</v>
      </c>
    </row>
    <row r="160" spans="1:5" x14ac:dyDescent="0.2">
      <c r="A160" s="1">
        <v>159</v>
      </c>
      <c r="B160" s="1">
        <v>4027530</v>
      </c>
      <c r="C160" s="1">
        <v>13317034264</v>
      </c>
      <c r="D160" t="s">
        <v>1582</v>
      </c>
      <c r="E160" s="1">
        <v>3.19</v>
      </c>
    </row>
    <row r="161" spans="1:5" x14ac:dyDescent="0.2">
      <c r="A161" s="1">
        <v>160</v>
      </c>
      <c r="B161" s="1">
        <v>4027763</v>
      </c>
      <c r="C161" s="1">
        <v>13317034511</v>
      </c>
      <c r="D161" t="s">
        <v>1583</v>
      </c>
      <c r="E161" s="1">
        <v>3.19</v>
      </c>
    </row>
    <row r="162" spans="1:5" x14ac:dyDescent="0.2">
      <c r="A162" s="1">
        <v>161</v>
      </c>
      <c r="B162" s="1">
        <v>4027603</v>
      </c>
      <c r="C162" s="1">
        <v>13317034341</v>
      </c>
      <c r="D162" t="s">
        <v>1584</v>
      </c>
      <c r="E162" s="1">
        <v>3.19</v>
      </c>
    </row>
    <row r="163" spans="1:5" x14ac:dyDescent="0.2">
      <c r="A163" s="1">
        <v>162</v>
      </c>
      <c r="B163" s="1">
        <v>4027694</v>
      </c>
      <c r="C163" s="1">
        <v>13317034437</v>
      </c>
      <c r="D163" t="s">
        <v>1585</v>
      </c>
      <c r="E163" s="1">
        <v>3.19</v>
      </c>
    </row>
    <row r="164" spans="1:5" x14ac:dyDescent="0.2">
      <c r="A164" s="1">
        <v>163</v>
      </c>
      <c r="B164" s="1">
        <v>4027719</v>
      </c>
      <c r="C164" s="1">
        <v>13317034465</v>
      </c>
      <c r="D164" t="s">
        <v>1586</v>
      </c>
      <c r="E164" s="1">
        <v>3.19</v>
      </c>
    </row>
    <row r="165" spans="1:5" x14ac:dyDescent="0.2">
      <c r="A165" s="1">
        <v>164</v>
      </c>
      <c r="B165" s="1">
        <v>4027479</v>
      </c>
      <c r="C165" s="1">
        <v>13317034212</v>
      </c>
      <c r="D165" t="s">
        <v>1587</v>
      </c>
      <c r="E165" s="1">
        <v>3.19</v>
      </c>
    </row>
    <row r="166" spans="1:5" x14ac:dyDescent="0.2">
      <c r="A166" s="1">
        <v>165</v>
      </c>
      <c r="B166" s="1">
        <v>4027520</v>
      </c>
      <c r="C166" s="1">
        <v>13317034254</v>
      </c>
      <c r="D166" t="s">
        <v>1588</v>
      </c>
      <c r="E166" s="1">
        <v>3.19</v>
      </c>
    </row>
    <row r="167" spans="1:5" x14ac:dyDescent="0.2">
      <c r="A167" s="1">
        <v>166</v>
      </c>
      <c r="B167" s="1">
        <v>4027563</v>
      </c>
      <c r="C167" s="1">
        <v>13317034299</v>
      </c>
      <c r="D167" t="s">
        <v>1589</v>
      </c>
      <c r="E167" s="1">
        <v>3.19</v>
      </c>
    </row>
    <row r="168" spans="1:5" x14ac:dyDescent="0.2">
      <c r="A168" s="1">
        <v>167</v>
      </c>
      <c r="B168" s="1">
        <v>4027755</v>
      </c>
      <c r="C168" s="1">
        <v>13317034503</v>
      </c>
      <c r="D168" t="s">
        <v>1590</v>
      </c>
      <c r="E168" s="1">
        <v>3.19</v>
      </c>
    </row>
    <row r="169" spans="1:5" x14ac:dyDescent="0.2">
      <c r="A169" s="1">
        <v>168</v>
      </c>
      <c r="B169" s="1">
        <v>4027549</v>
      </c>
      <c r="C169" s="1">
        <v>13317034285</v>
      </c>
      <c r="D169" t="s">
        <v>1591</v>
      </c>
      <c r="E169" s="1">
        <v>3.17</v>
      </c>
    </row>
    <row r="170" spans="1:5" x14ac:dyDescent="0.2">
      <c r="A170" s="1">
        <v>169</v>
      </c>
      <c r="B170" s="1">
        <v>4027733</v>
      </c>
      <c r="C170" s="1">
        <v>13317034479</v>
      </c>
      <c r="D170" t="s">
        <v>1592</v>
      </c>
      <c r="E170" s="1">
        <v>3.17</v>
      </c>
    </row>
    <row r="171" spans="1:5" x14ac:dyDescent="0.2">
      <c r="A171" s="1">
        <v>170</v>
      </c>
      <c r="B171" s="1">
        <v>4027566</v>
      </c>
      <c r="C171" s="1">
        <v>13317034302</v>
      </c>
      <c r="D171" t="s">
        <v>1195</v>
      </c>
      <c r="E171" s="1">
        <v>3.17</v>
      </c>
    </row>
    <row r="172" spans="1:5" x14ac:dyDescent="0.2">
      <c r="A172" s="1">
        <v>171</v>
      </c>
      <c r="B172" s="1">
        <v>4027744</v>
      </c>
      <c r="C172" s="1">
        <v>13317034491</v>
      </c>
      <c r="D172" t="s">
        <v>1593</v>
      </c>
      <c r="E172" s="1">
        <v>3.17</v>
      </c>
    </row>
    <row r="173" spans="1:5" x14ac:dyDescent="0.2">
      <c r="A173" s="1">
        <v>172</v>
      </c>
      <c r="B173" s="1">
        <v>4027597</v>
      </c>
      <c r="C173" s="1">
        <v>13317034334</v>
      </c>
      <c r="D173" t="s">
        <v>1594</v>
      </c>
      <c r="E173" s="1">
        <v>3.16</v>
      </c>
    </row>
    <row r="174" spans="1:5" x14ac:dyDescent="0.2">
      <c r="A174" s="1">
        <v>173</v>
      </c>
      <c r="B174" s="1">
        <v>4027789</v>
      </c>
      <c r="C174" s="1">
        <v>13317034538</v>
      </c>
      <c r="D174" t="s">
        <v>1595</v>
      </c>
      <c r="E174" s="1">
        <v>3.16</v>
      </c>
    </row>
    <row r="175" spans="1:5" x14ac:dyDescent="0.2">
      <c r="A175" s="1">
        <v>174</v>
      </c>
      <c r="B175" s="1">
        <v>4027512</v>
      </c>
      <c r="C175" s="1">
        <v>13317034246</v>
      </c>
      <c r="D175" t="s">
        <v>1596</v>
      </c>
      <c r="E175" s="1">
        <v>3.16</v>
      </c>
    </row>
    <row r="176" spans="1:5" x14ac:dyDescent="0.2">
      <c r="A176" s="1">
        <v>175</v>
      </c>
      <c r="B176" s="1">
        <v>4027720</v>
      </c>
      <c r="C176" s="1">
        <v>13317034466</v>
      </c>
      <c r="D176" t="s">
        <v>1597</v>
      </c>
      <c r="E176" s="1">
        <v>3.16</v>
      </c>
    </row>
    <row r="177" spans="1:5" x14ac:dyDescent="0.2">
      <c r="A177" s="1">
        <v>176</v>
      </c>
      <c r="B177" s="1">
        <v>4027706</v>
      </c>
      <c r="C177" s="1">
        <v>13317034452</v>
      </c>
      <c r="D177" t="s">
        <v>120</v>
      </c>
      <c r="E177" s="1">
        <v>3.16</v>
      </c>
    </row>
    <row r="178" spans="1:5" x14ac:dyDescent="0.2">
      <c r="A178" s="1">
        <v>177</v>
      </c>
      <c r="B178" s="1">
        <v>4027626</v>
      </c>
      <c r="C178" s="1">
        <v>13317034366</v>
      </c>
      <c r="D178" t="s">
        <v>1598</v>
      </c>
      <c r="E178" s="1">
        <v>3.16</v>
      </c>
    </row>
    <row r="179" spans="1:5" x14ac:dyDescent="0.2">
      <c r="A179" s="1">
        <v>178</v>
      </c>
      <c r="B179" s="1">
        <v>4027825</v>
      </c>
      <c r="C179" s="1">
        <v>13317813015</v>
      </c>
      <c r="D179" t="s">
        <v>1599</v>
      </c>
      <c r="E179" s="1">
        <v>3.16</v>
      </c>
    </row>
    <row r="180" spans="1:5" x14ac:dyDescent="0.2">
      <c r="A180" s="1">
        <v>179</v>
      </c>
      <c r="B180" s="1">
        <v>4027724</v>
      </c>
      <c r="C180" s="1">
        <v>13317034470</v>
      </c>
      <c r="D180" t="s">
        <v>1600</v>
      </c>
      <c r="E180" s="1">
        <v>3.16</v>
      </c>
    </row>
    <row r="181" spans="1:5" x14ac:dyDescent="0.2">
      <c r="A181" s="1">
        <v>180</v>
      </c>
      <c r="B181" s="1">
        <v>4027509</v>
      </c>
      <c r="C181" s="1">
        <v>13317034243</v>
      </c>
      <c r="D181" t="s">
        <v>508</v>
      </c>
      <c r="E181" s="1">
        <v>3.16</v>
      </c>
    </row>
    <row r="182" spans="1:5" x14ac:dyDescent="0.2">
      <c r="A182" s="1">
        <v>181</v>
      </c>
      <c r="B182" s="1">
        <v>4027637</v>
      </c>
      <c r="C182" s="1">
        <v>13317034378</v>
      </c>
      <c r="D182" t="s">
        <v>1601</v>
      </c>
      <c r="E182" s="1">
        <v>3.16</v>
      </c>
    </row>
    <row r="183" spans="1:5" x14ac:dyDescent="0.2">
      <c r="A183" s="1">
        <v>182</v>
      </c>
      <c r="B183" s="1">
        <v>4027653</v>
      </c>
      <c r="C183" s="1">
        <v>13317034394</v>
      </c>
      <c r="D183" t="s">
        <v>1602</v>
      </c>
      <c r="E183" s="1">
        <v>3.16</v>
      </c>
    </row>
    <row r="184" spans="1:5" x14ac:dyDescent="0.2">
      <c r="A184" s="1">
        <v>183</v>
      </c>
      <c r="B184" s="1">
        <v>4027598</v>
      </c>
      <c r="C184" s="1">
        <v>13317034335</v>
      </c>
      <c r="D184" t="s">
        <v>1603</v>
      </c>
      <c r="E184" s="1">
        <v>3.16</v>
      </c>
    </row>
    <row r="185" spans="1:5" x14ac:dyDescent="0.2">
      <c r="A185" s="1">
        <v>184</v>
      </c>
      <c r="B185" s="1">
        <v>4027588</v>
      </c>
      <c r="C185" s="1">
        <v>13317034324</v>
      </c>
      <c r="D185" t="s">
        <v>1604</v>
      </c>
      <c r="E185" s="1">
        <v>3.16</v>
      </c>
    </row>
    <row r="186" spans="1:5" x14ac:dyDescent="0.2">
      <c r="A186" s="1">
        <v>185</v>
      </c>
      <c r="B186" s="1">
        <v>4027661</v>
      </c>
      <c r="C186" s="1">
        <v>13317034402</v>
      </c>
      <c r="D186" t="s">
        <v>1605</v>
      </c>
      <c r="E186" s="1">
        <v>3.14</v>
      </c>
    </row>
    <row r="187" spans="1:5" x14ac:dyDescent="0.2">
      <c r="A187" s="1">
        <v>186</v>
      </c>
      <c r="B187" s="1">
        <v>4027802</v>
      </c>
      <c r="C187" s="1">
        <v>13317034552</v>
      </c>
      <c r="D187" t="s">
        <v>1606</v>
      </c>
      <c r="E187" s="1">
        <v>3.14</v>
      </c>
    </row>
    <row r="188" spans="1:5" x14ac:dyDescent="0.2">
      <c r="A188" s="1">
        <v>187</v>
      </c>
      <c r="B188" s="1">
        <v>4027484</v>
      </c>
      <c r="C188" s="1">
        <v>13317034217</v>
      </c>
      <c r="D188" t="s">
        <v>1607</v>
      </c>
      <c r="E188" s="1">
        <v>3.14</v>
      </c>
    </row>
    <row r="189" spans="1:5" x14ac:dyDescent="0.2">
      <c r="A189" s="1">
        <v>188</v>
      </c>
      <c r="B189" s="1">
        <v>4027677</v>
      </c>
      <c r="C189" s="1">
        <v>13317034420</v>
      </c>
      <c r="D189" t="s">
        <v>1608</v>
      </c>
      <c r="E189" s="1">
        <v>3.13</v>
      </c>
    </row>
    <row r="190" spans="1:5" x14ac:dyDescent="0.2">
      <c r="A190" s="1">
        <v>189</v>
      </c>
      <c r="B190" s="1">
        <v>4027590</v>
      </c>
      <c r="C190" s="1">
        <v>13317034326</v>
      </c>
      <c r="D190" t="s">
        <v>35</v>
      </c>
      <c r="E190" s="1">
        <v>3.13</v>
      </c>
    </row>
    <row r="191" spans="1:5" x14ac:dyDescent="0.2">
      <c r="A191" s="1">
        <v>190</v>
      </c>
      <c r="B191" s="1">
        <v>4027519</v>
      </c>
      <c r="C191" s="1">
        <v>13317034253</v>
      </c>
      <c r="D191" t="s">
        <v>996</v>
      </c>
      <c r="E191" s="1">
        <v>3.13</v>
      </c>
    </row>
    <row r="192" spans="1:5" x14ac:dyDescent="0.2">
      <c r="A192" s="1">
        <v>191</v>
      </c>
      <c r="B192" s="1">
        <v>4027594</v>
      </c>
      <c r="C192" s="1">
        <v>13317034330</v>
      </c>
      <c r="D192" t="s">
        <v>1609</v>
      </c>
      <c r="E192" s="1">
        <v>3.13</v>
      </c>
    </row>
    <row r="193" spans="1:5" x14ac:dyDescent="0.2">
      <c r="A193" s="1">
        <v>192</v>
      </c>
      <c r="B193" s="1">
        <v>4027642</v>
      </c>
      <c r="C193" s="1">
        <v>13317034383</v>
      </c>
      <c r="D193" t="s">
        <v>1610</v>
      </c>
      <c r="E193" s="1">
        <v>3.13</v>
      </c>
    </row>
    <row r="194" spans="1:5" x14ac:dyDescent="0.2">
      <c r="A194" s="1">
        <v>193</v>
      </c>
      <c r="B194" s="1">
        <v>4027809</v>
      </c>
      <c r="C194" s="1">
        <v>13317034559</v>
      </c>
      <c r="D194" t="s">
        <v>1611</v>
      </c>
      <c r="E194" s="1">
        <v>3.13</v>
      </c>
    </row>
    <row r="195" spans="1:5" x14ac:dyDescent="0.2">
      <c r="A195" s="1">
        <v>194</v>
      </c>
      <c r="B195" s="1">
        <v>4027683</v>
      </c>
      <c r="C195" s="1">
        <v>13317034426</v>
      </c>
      <c r="D195" t="s">
        <v>904</v>
      </c>
      <c r="E195" s="1">
        <v>3.13</v>
      </c>
    </row>
    <row r="196" spans="1:5" x14ac:dyDescent="0.2">
      <c r="A196" s="1">
        <v>195</v>
      </c>
      <c r="B196" s="1">
        <v>4027612</v>
      </c>
      <c r="C196" s="1">
        <v>13317034350</v>
      </c>
      <c r="D196" t="s">
        <v>1612</v>
      </c>
      <c r="E196" s="1">
        <v>3.13</v>
      </c>
    </row>
    <row r="197" spans="1:5" x14ac:dyDescent="0.2">
      <c r="A197" s="1">
        <v>196</v>
      </c>
      <c r="B197" s="1">
        <v>4027678</v>
      </c>
      <c r="C197" s="1">
        <v>13317034421</v>
      </c>
      <c r="D197" t="s">
        <v>493</v>
      </c>
      <c r="E197" s="1">
        <v>3.13</v>
      </c>
    </row>
    <row r="198" spans="1:5" x14ac:dyDescent="0.2">
      <c r="A198" s="1">
        <v>197</v>
      </c>
      <c r="B198" s="1">
        <v>4027591</v>
      </c>
      <c r="C198" s="1">
        <v>13317034327</v>
      </c>
      <c r="D198" t="s">
        <v>1613</v>
      </c>
      <c r="E198" s="1">
        <v>3.13</v>
      </c>
    </row>
    <row r="199" spans="1:5" x14ac:dyDescent="0.2">
      <c r="A199" s="1">
        <v>198</v>
      </c>
      <c r="B199" s="1">
        <v>4027623</v>
      </c>
      <c r="C199" s="1">
        <v>13317034363</v>
      </c>
      <c r="D199" t="s">
        <v>1614</v>
      </c>
      <c r="E199" s="1">
        <v>3.13</v>
      </c>
    </row>
    <row r="200" spans="1:5" x14ac:dyDescent="0.2">
      <c r="A200" s="1">
        <v>199</v>
      </c>
      <c r="B200" s="1">
        <v>4027691</v>
      </c>
      <c r="C200" s="1">
        <v>13317034434</v>
      </c>
      <c r="D200" t="s">
        <v>1615</v>
      </c>
      <c r="E200" s="1">
        <v>3.13</v>
      </c>
    </row>
    <row r="201" spans="1:5" x14ac:dyDescent="0.2">
      <c r="A201" s="1">
        <v>200</v>
      </c>
      <c r="B201" s="1">
        <v>4027627</v>
      </c>
      <c r="C201" s="1">
        <v>13317034367</v>
      </c>
      <c r="D201" t="s">
        <v>1616</v>
      </c>
      <c r="E201" s="1">
        <v>3.13</v>
      </c>
    </row>
    <row r="202" spans="1:5" x14ac:dyDescent="0.2">
      <c r="A202" s="1">
        <v>201</v>
      </c>
      <c r="B202" s="1">
        <v>4027492</v>
      </c>
      <c r="C202" s="1">
        <v>13317034225</v>
      </c>
      <c r="D202" t="s">
        <v>1486</v>
      </c>
      <c r="E202" s="1">
        <v>3.13</v>
      </c>
    </row>
    <row r="203" spans="1:5" x14ac:dyDescent="0.2">
      <c r="A203" s="1">
        <v>202</v>
      </c>
      <c r="B203" s="1">
        <v>4027551</v>
      </c>
      <c r="C203" s="1">
        <v>13317034287</v>
      </c>
      <c r="D203" t="s">
        <v>1617</v>
      </c>
      <c r="E203" s="1">
        <v>3.11</v>
      </c>
    </row>
    <row r="204" spans="1:5" x14ac:dyDescent="0.2">
      <c r="A204" s="1">
        <v>203</v>
      </c>
      <c r="B204" s="1">
        <v>4027585</v>
      </c>
      <c r="C204" s="1">
        <v>13317034321</v>
      </c>
      <c r="D204" t="s">
        <v>99</v>
      </c>
      <c r="E204" s="1">
        <v>3.11</v>
      </c>
    </row>
    <row r="205" spans="1:5" x14ac:dyDescent="0.2">
      <c r="A205" s="1">
        <v>204</v>
      </c>
      <c r="B205" s="1">
        <v>4027811</v>
      </c>
      <c r="C205" s="1">
        <v>13317034561</v>
      </c>
      <c r="D205" t="s">
        <v>1618</v>
      </c>
      <c r="E205" s="1">
        <v>3.11</v>
      </c>
    </row>
    <row r="206" spans="1:5" x14ac:dyDescent="0.2">
      <c r="A206" s="1">
        <v>205</v>
      </c>
      <c r="B206" s="1">
        <v>4027568</v>
      </c>
      <c r="C206" s="1">
        <v>13317034304</v>
      </c>
      <c r="D206" t="s">
        <v>1619</v>
      </c>
      <c r="E206" s="1">
        <v>3.11</v>
      </c>
    </row>
    <row r="207" spans="1:5" x14ac:dyDescent="0.2">
      <c r="A207" s="1">
        <v>206</v>
      </c>
      <c r="B207" s="1">
        <v>4027679</v>
      </c>
      <c r="C207" s="1">
        <v>13317034422</v>
      </c>
      <c r="D207" t="s">
        <v>1620</v>
      </c>
      <c r="E207" s="1">
        <v>3.09</v>
      </c>
    </row>
    <row r="208" spans="1:5" x14ac:dyDescent="0.2">
      <c r="A208" s="1">
        <v>207</v>
      </c>
      <c r="B208" s="1">
        <v>4027791</v>
      </c>
      <c r="C208" s="1">
        <v>13317034540</v>
      </c>
      <c r="D208" t="s">
        <v>1621</v>
      </c>
      <c r="E208" s="1">
        <v>3.09</v>
      </c>
    </row>
    <row r="209" spans="1:5" x14ac:dyDescent="0.2">
      <c r="A209" s="1">
        <v>208</v>
      </c>
      <c r="B209" s="1">
        <v>4027752</v>
      </c>
      <c r="C209" s="1">
        <v>13317034500</v>
      </c>
      <c r="D209" t="s">
        <v>1429</v>
      </c>
      <c r="E209" s="1">
        <v>3.09</v>
      </c>
    </row>
    <row r="210" spans="1:5" x14ac:dyDescent="0.2">
      <c r="A210" s="1">
        <v>209</v>
      </c>
      <c r="B210" s="1">
        <v>4027667</v>
      </c>
      <c r="C210" s="1">
        <v>13317034408</v>
      </c>
      <c r="D210" t="s">
        <v>1622</v>
      </c>
      <c r="E210" s="1">
        <v>3.09</v>
      </c>
    </row>
    <row r="211" spans="1:5" x14ac:dyDescent="0.2">
      <c r="A211" s="1">
        <v>210</v>
      </c>
      <c r="B211" s="1">
        <v>4027731</v>
      </c>
      <c r="C211" s="1">
        <v>13317034477</v>
      </c>
      <c r="D211" t="s">
        <v>1623</v>
      </c>
      <c r="E211" s="1">
        <v>3.09</v>
      </c>
    </row>
    <row r="212" spans="1:5" x14ac:dyDescent="0.2">
      <c r="A212" s="1">
        <v>211</v>
      </c>
      <c r="B212" s="1">
        <v>4027788</v>
      </c>
      <c r="C212" s="1">
        <v>13317034537</v>
      </c>
      <c r="D212" t="s">
        <v>65</v>
      </c>
      <c r="E212" s="1">
        <v>3.09</v>
      </c>
    </row>
    <row r="213" spans="1:5" x14ac:dyDescent="0.2">
      <c r="A213" s="1">
        <v>212</v>
      </c>
      <c r="B213" s="1">
        <v>4027511</v>
      </c>
      <c r="C213" s="1">
        <v>13317034245</v>
      </c>
      <c r="D213" t="s">
        <v>1624</v>
      </c>
      <c r="E213" s="1">
        <v>3.09</v>
      </c>
    </row>
    <row r="214" spans="1:5" x14ac:dyDescent="0.2">
      <c r="A214" s="1">
        <v>213</v>
      </c>
      <c r="B214" s="1">
        <v>4027783</v>
      </c>
      <c r="C214" s="1">
        <v>13317034532</v>
      </c>
      <c r="D214" t="s">
        <v>701</v>
      </c>
      <c r="E214" s="1">
        <v>3.09</v>
      </c>
    </row>
    <row r="215" spans="1:5" x14ac:dyDescent="0.2">
      <c r="A215" s="1">
        <v>214</v>
      </c>
      <c r="B215" s="1">
        <v>4027778</v>
      </c>
      <c r="C215" s="1">
        <v>13317034527</v>
      </c>
      <c r="D215" t="s">
        <v>1625</v>
      </c>
      <c r="E215" s="1">
        <v>3.09</v>
      </c>
    </row>
    <row r="216" spans="1:5" x14ac:dyDescent="0.2">
      <c r="A216" s="1">
        <v>215</v>
      </c>
      <c r="B216" s="1">
        <v>4027666</v>
      </c>
      <c r="C216" s="1">
        <v>13317034407</v>
      </c>
      <c r="D216" t="s">
        <v>1626</v>
      </c>
      <c r="E216" s="1">
        <v>3.09</v>
      </c>
    </row>
    <row r="217" spans="1:5" x14ac:dyDescent="0.2">
      <c r="A217" s="1">
        <v>216</v>
      </c>
      <c r="B217" s="1">
        <v>4027611</v>
      </c>
      <c r="C217" s="1">
        <v>13317034349</v>
      </c>
      <c r="D217" t="s">
        <v>1627</v>
      </c>
      <c r="E217" s="1">
        <v>3.09</v>
      </c>
    </row>
    <row r="218" spans="1:5" x14ac:dyDescent="0.2">
      <c r="A218" s="1">
        <v>217</v>
      </c>
      <c r="B218" s="1">
        <v>4027503</v>
      </c>
      <c r="C218" s="1">
        <v>13317034236</v>
      </c>
      <c r="D218" t="s">
        <v>1628</v>
      </c>
      <c r="E218" s="1">
        <v>3.08</v>
      </c>
    </row>
    <row r="219" spans="1:5" x14ac:dyDescent="0.2">
      <c r="A219" s="1">
        <v>218</v>
      </c>
      <c r="B219" s="1">
        <v>4027681</v>
      </c>
      <c r="C219" s="1">
        <v>13317034424</v>
      </c>
      <c r="D219" t="s">
        <v>1629</v>
      </c>
      <c r="E219" s="1">
        <v>3.08</v>
      </c>
    </row>
    <row r="220" spans="1:5" x14ac:dyDescent="0.2">
      <c r="A220" s="1">
        <v>219</v>
      </c>
      <c r="B220" s="1">
        <v>4027795</v>
      </c>
      <c r="C220" s="1">
        <v>13317034545</v>
      </c>
      <c r="D220" t="s">
        <v>1630</v>
      </c>
      <c r="E220" s="1">
        <v>3.08</v>
      </c>
    </row>
    <row r="221" spans="1:5" x14ac:dyDescent="0.2">
      <c r="A221" s="1">
        <v>220</v>
      </c>
      <c r="B221" s="1">
        <v>4027540</v>
      </c>
      <c r="C221" s="1">
        <v>13317034274</v>
      </c>
      <c r="D221" t="s">
        <v>1631</v>
      </c>
      <c r="E221" s="1">
        <v>3.08</v>
      </c>
    </row>
    <row r="222" spans="1:5" x14ac:dyDescent="0.2">
      <c r="A222" s="1">
        <v>221</v>
      </c>
      <c r="B222" s="1">
        <v>4027773</v>
      </c>
      <c r="C222" s="1">
        <v>13317034522</v>
      </c>
      <c r="D222" t="s">
        <v>1632</v>
      </c>
      <c r="E222" s="1">
        <v>3.06</v>
      </c>
    </row>
    <row r="223" spans="1:5" x14ac:dyDescent="0.2">
      <c r="A223" s="1">
        <v>222</v>
      </c>
      <c r="B223" s="1">
        <v>4027688</v>
      </c>
      <c r="C223" s="1">
        <v>13317034431</v>
      </c>
      <c r="D223" t="s">
        <v>1633</v>
      </c>
      <c r="E223" s="1">
        <v>3.06</v>
      </c>
    </row>
    <row r="224" spans="1:5" x14ac:dyDescent="0.2">
      <c r="A224" s="1">
        <v>223</v>
      </c>
      <c r="B224" s="1">
        <v>4027784</v>
      </c>
      <c r="C224" s="1">
        <v>13317034533</v>
      </c>
      <c r="D224" t="s">
        <v>1634</v>
      </c>
      <c r="E224" s="1">
        <v>3.06</v>
      </c>
    </row>
    <row r="225" spans="1:5" x14ac:dyDescent="0.2">
      <c r="A225" s="1">
        <v>224</v>
      </c>
      <c r="B225" s="1">
        <v>4027649</v>
      </c>
      <c r="C225" s="1">
        <v>13317034390</v>
      </c>
      <c r="D225" t="s">
        <v>1635</v>
      </c>
      <c r="E225" s="1">
        <v>3.06</v>
      </c>
    </row>
    <row r="226" spans="1:5" x14ac:dyDescent="0.2">
      <c r="A226" s="1">
        <v>225</v>
      </c>
      <c r="B226" s="1">
        <v>4027489</v>
      </c>
      <c r="C226" s="1">
        <v>13317034222</v>
      </c>
      <c r="D226" t="s">
        <v>1636</v>
      </c>
      <c r="E226" s="1">
        <v>3.06</v>
      </c>
    </row>
    <row r="227" spans="1:5" x14ac:dyDescent="0.2">
      <c r="A227" s="1">
        <v>226</v>
      </c>
      <c r="B227" s="1">
        <v>4027635</v>
      </c>
      <c r="C227" s="1">
        <v>13317034376</v>
      </c>
      <c r="D227" t="s">
        <v>1637</v>
      </c>
      <c r="E227" s="1">
        <v>3.06</v>
      </c>
    </row>
    <row r="228" spans="1:5" x14ac:dyDescent="0.2">
      <c r="A228" s="1">
        <v>227</v>
      </c>
      <c r="B228" s="1">
        <v>4027548</v>
      </c>
      <c r="C228" s="1">
        <v>13317034284</v>
      </c>
      <c r="D228" t="s">
        <v>513</v>
      </c>
      <c r="E228" s="1">
        <v>3.06</v>
      </c>
    </row>
    <row r="229" spans="1:5" x14ac:dyDescent="0.2">
      <c r="A229" s="1">
        <v>228</v>
      </c>
      <c r="B229" s="1">
        <v>4027685</v>
      </c>
      <c r="C229" s="1">
        <v>13317034428</v>
      </c>
      <c r="D229" t="s">
        <v>1638</v>
      </c>
      <c r="E229" s="1">
        <v>3.06</v>
      </c>
    </row>
    <row r="230" spans="1:5" x14ac:dyDescent="0.2">
      <c r="A230" s="1">
        <v>229</v>
      </c>
      <c r="B230" s="1">
        <v>4027477</v>
      </c>
      <c r="C230" s="1">
        <v>13317034210</v>
      </c>
      <c r="D230" t="s">
        <v>1639</v>
      </c>
      <c r="E230" s="1">
        <v>3.06</v>
      </c>
    </row>
    <row r="231" spans="1:5" x14ac:dyDescent="0.2">
      <c r="A231" s="1">
        <v>230</v>
      </c>
      <c r="B231" s="1">
        <v>4027518</v>
      </c>
      <c r="C231" s="1">
        <v>13317034252</v>
      </c>
      <c r="D231" t="s">
        <v>1210</v>
      </c>
      <c r="E231" s="1">
        <v>3.06</v>
      </c>
    </row>
    <row r="232" spans="1:5" x14ac:dyDescent="0.2">
      <c r="A232" s="1">
        <v>231</v>
      </c>
      <c r="B232" s="1">
        <v>4027561</v>
      </c>
      <c r="C232" s="1">
        <v>13317034297</v>
      </c>
      <c r="D232" t="s">
        <v>1640</v>
      </c>
      <c r="E232" s="1">
        <v>3.06</v>
      </c>
    </row>
    <row r="233" spans="1:5" x14ac:dyDescent="0.2">
      <c r="A233" s="1">
        <v>232</v>
      </c>
      <c r="B233" s="1">
        <v>4027785</v>
      </c>
      <c r="C233" s="1">
        <v>13317034534</v>
      </c>
      <c r="D233" t="s">
        <v>1641</v>
      </c>
      <c r="E233" s="1">
        <v>3.06</v>
      </c>
    </row>
    <row r="234" spans="1:5" x14ac:dyDescent="0.2">
      <c r="A234" s="1">
        <v>233</v>
      </c>
      <c r="B234" s="1">
        <v>4027723</v>
      </c>
      <c r="C234" s="1">
        <v>13317034469</v>
      </c>
      <c r="D234" t="s">
        <v>1642</v>
      </c>
      <c r="E234" s="1">
        <v>3.06</v>
      </c>
    </row>
    <row r="235" spans="1:5" x14ac:dyDescent="0.2">
      <c r="A235" s="1">
        <v>234</v>
      </c>
      <c r="B235" s="1">
        <v>4027787</v>
      </c>
      <c r="C235" s="1">
        <v>13317034536</v>
      </c>
      <c r="D235" t="s">
        <v>1643</v>
      </c>
      <c r="E235" s="1">
        <v>3.06</v>
      </c>
    </row>
    <row r="236" spans="1:5" x14ac:dyDescent="0.2">
      <c r="A236" s="1">
        <v>235</v>
      </c>
      <c r="B236" s="1">
        <v>4027499</v>
      </c>
      <c r="C236" s="1">
        <v>13317034232</v>
      </c>
      <c r="D236" t="s">
        <v>1644</v>
      </c>
      <c r="E236" s="1">
        <v>3.06</v>
      </c>
    </row>
    <row r="237" spans="1:5" x14ac:dyDescent="0.2">
      <c r="A237" s="1">
        <v>236</v>
      </c>
      <c r="B237" s="1">
        <v>4027652</v>
      </c>
      <c r="C237" s="1">
        <v>13317034393</v>
      </c>
      <c r="D237" t="s">
        <v>1645</v>
      </c>
      <c r="E237" s="1">
        <v>3.06</v>
      </c>
    </row>
    <row r="238" spans="1:5" x14ac:dyDescent="0.2">
      <c r="A238" s="1">
        <v>237</v>
      </c>
      <c r="B238" s="1">
        <v>4027750</v>
      </c>
      <c r="C238" s="1">
        <v>13317034498</v>
      </c>
      <c r="D238" t="s">
        <v>1646</v>
      </c>
      <c r="E238" s="1">
        <v>3.05</v>
      </c>
    </row>
    <row r="239" spans="1:5" x14ac:dyDescent="0.2">
      <c r="A239" s="1">
        <v>238</v>
      </c>
      <c r="B239" s="1">
        <v>4027704</v>
      </c>
      <c r="C239" s="1">
        <v>13317034448</v>
      </c>
      <c r="D239" t="s">
        <v>1647</v>
      </c>
      <c r="E239" s="1">
        <v>3.05</v>
      </c>
    </row>
    <row r="240" spans="1:5" x14ac:dyDescent="0.2">
      <c r="A240" s="1">
        <v>239</v>
      </c>
      <c r="B240" s="1">
        <v>4027504</v>
      </c>
      <c r="C240" s="1">
        <v>13317034238</v>
      </c>
      <c r="D240" t="s">
        <v>1648</v>
      </c>
      <c r="E240" s="1">
        <v>3.05</v>
      </c>
    </row>
    <row r="241" spans="1:5" x14ac:dyDescent="0.2">
      <c r="A241" s="1">
        <v>240</v>
      </c>
      <c r="B241" s="1">
        <v>4027730</v>
      </c>
      <c r="C241" s="1">
        <v>13317034476</v>
      </c>
      <c r="D241" t="s">
        <v>1649</v>
      </c>
      <c r="E241" s="1">
        <v>3.05</v>
      </c>
    </row>
    <row r="242" spans="1:5" x14ac:dyDescent="0.2">
      <c r="A242" s="1">
        <v>241</v>
      </c>
      <c r="B242" s="1">
        <v>4027494</v>
      </c>
      <c r="C242" s="1">
        <v>13317034227</v>
      </c>
      <c r="D242" t="s">
        <v>1650</v>
      </c>
      <c r="E242" s="1">
        <v>3.03</v>
      </c>
    </row>
    <row r="243" spans="1:5" x14ac:dyDescent="0.2">
      <c r="A243" s="1">
        <v>242</v>
      </c>
      <c r="B243" s="1">
        <v>4027553</v>
      </c>
      <c r="C243" s="1">
        <v>13317034289</v>
      </c>
      <c r="D243" t="s">
        <v>1651</v>
      </c>
      <c r="E243" s="1">
        <v>3.03</v>
      </c>
    </row>
    <row r="244" spans="1:5" x14ac:dyDescent="0.2">
      <c r="A244" s="1">
        <v>243</v>
      </c>
      <c r="B244" s="1">
        <v>4027658</v>
      </c>
      <c r="C244" s="1">
        <v>13317034399</v>
      </c>
      <c r="D244" t="s">
        <v>1652</v>
      </c>
      <c r="E244" s="1">
        <v>3.03</v>
      </c>
    </row>
    <row r="245" spans="1:5" x14ac:dyDescent="0.2">
      <c r="A245" s="1">
        <v>244</v>
      </c>
      <c r="B245" s="1">
        <v>4027651</v>
      </c>
      <c r="C245" s="1">
        <v>13317034392</v>
      </c>
      <c r="D245" t="s">
        <v>1653</v>
      </c>
      <c r="E245" s="1">
        <v>3.03</v>
      </c>
    </row>
    <row r="246" spans="1:5" x14ac:dyDescent="0.2">
      <c r="A246" s="1">
        <v>245</v>
      </c>
      <c r="B246" s="1">
        <v>4027662</v>
      </c>
      <c r="C246" s="1">
        <v>13317034403</v>
      </c>
      <c r="D246" t="s">
        <v>1654</v>
      </c>
      <c r="E246" s="1">
        <v>3.03</v>
      </c>
    </row>
    <row r="247" spans="1:5" x14ac:dyDescent="0.2">
      <c r="A247" s="1">
        <v>246</v>
      </c>
      <c r="B247" s="1">
        <v>4027536</v>
      </c>
      <c r="C247" s="1">
        <v>13317034270</v>
      </c>
      <c r="D247" t="s">
        <v>1655</v>
      </c>
      <c r="E247" s="1">
        <v>3.03</v>
      </c>
    </row>
    <row r="248" spans="1:5" x14ac:dyDescent="0.2">
      <c r="A248" s="1">
        <v>247</v>
      </c>
      <c r="B248" s="1">
        <v>4027792</v>
      </c>
      <c r="C248" s="1">
        <v>13317034541</v>
      </c>
      <c r="D248" t="s">
        <v>1656</v>
      </c>
      <c r="E248" s="1">
        <v>3.03</v>
      </c>
    </row>
    <row r="249" spans="1:5" x14ac:dyDescent="0.2">
      <c r="A249" s="1">
        <v>248</v>
      </c>
      <c r="B249" s="1">
        <v>4027684</v>
      </c>
      <c r="C249" s="1">
        <v>13317034427</v>
      </c>
      <c r="D249" t="s">
        <v>56</v>
      </c>
      <c r="E249" s="1">
        <v>3.03</v>
      </c>
    </row>
    <row r="250" spans="1:5" x14ac:dyDescent="0.2">
      <c r="A250" s="1">
        <v>249</v>
      </c>
      <c r="B250" s="1">
        <v>4027556</v>
      </c>
      <c r="C250" s="1">
        <v>13317034292</v>
      </c>
      <c r="D250" t="s">
        <v>1657</v>
      </c>
      <c r="E250" s="1">
        <v>3.03</v>
      </c>
    </row>
    <row r="251" spans="1:5" x14ac:dyDescent="0.2">
      <c r="A251" s="1">
        <v>250</v>
      </c>
      <c r="B251" s="1">
        <v>4027803</v>
      </c>
      <c r="C251" s="1">
        <v>13317034553</v>
      </c>
      <c r="D251" t="s">
        <v>1658</v>
      </c>
      <c r="E251" s="1">
        <v>3.03</v>
      </c>
    </row>
    <row r="252" spans="1:5" x14ac:dyDescent="0.2">
      <c r="A252" s="1">
        <v>251</v>
      </c>
      <c r="B252" s="1">
        <v>4027672</v>
      </c>
      <c r="C252" s="1">
        <v>13317034413</v>
      </c>
      <c r="D252" t="s">
        <v>1659</v>
      </c>
      <c r="E252" s="1">
        <v>3.02</v>
      </c>
    </row>
    <row r="253" spans="1:5" x14ac:dyDescent="0.2">
      <c r="A253" s="1">
        <v>252</v>
      </c>
      <c r="B253" s="1">
        <v>4027665</v>
      </c>
      <c r="C253" s="1">
        <v>13317034406</v>
      </c>
      <c r="D253" t="s">
        <v>1660</v>
      </c>
      <c r="E253" s="1">
        <v>3.02</v>
      </c>
    </row>
    <row r="254" spans="1:5" x14ac:dyDescent="0.2">
      <c r="A254" s="1">
        <v>253</v>
      </c>
      <c r="B254" s="1">
        <v>4027707</v>
      </c>
      <c r="C254" s="1">
        <v>13317034453</v>
      </c>
      <c r="D254" t="s">
        <v>1661</v>
      </c>
      <c r="E254" s="1">
        <v>3.02</v>
      </c>
    </row>
    <row r="255" spans="1:5" x14ac:dyDescent="0.2">
      <c r="A255" s="1">
        <v>254</v>
      </c>
      <c r="B255" s="1">
        <v>4027663</v>
      </c>
      <c r="C255" s="1">
        <v>13317034404</v>
      </c>
      <c r="D255" t="s">
        <v>1662</v>
      </c>
      <c r="E255" s="1">
        <v>3</v>
      </c>
    </row>
    <row r="256" spans="1:5" x14ac:dyDescent="0.2">
      <c r="A256" s="1">
        <v>255</v>
      </c>
      <c r="B256" s="1">
        <v>4027560</v>
      </c>
      <c r="C256" s="1">
        <v>13317034296</v>
      </c>
      <c r="D256" t="s">
        <v>1663</v>
      </c>
      <c r="E256" s="1">
        <v>3</v>
      </c>
    </row>
    <row r="257" spans="1:5" x14ac:dyDescent="0.2">
      <c r="A257" s="1">
        <v>256</v>
      </c>
      <c r="B257" s="1">
        <v>4027807</v>
      </c>
      <c r="C257" s="1">
        <v>13317034557</v>
      </c>
      <c r="D257" t="s">
        <v>1664</v>
      </c>
      <c r="E257" s="1">
        <v>3</v>
      </c>
    </row>
    <row r="258" spans="1:5" x14ac:dyDescent="0.2">
      <c r="A258" s="1">
        <v>257</v>
      </c>
      <c r="B258" s="1">
        <v>4027774</v>
      </c>
      <c r="C258" s="1">
        <v>13317034523</v>
      </c>
      <c r="D258" t="s">
        <v>941</v>
      </c>
      <c r="E258" s="1">
        <v>3</v>
      </c>
    </row>
    <row r="259" spans="1:5" x14ac:dyDescent="0.2">
      <c r="A259" s="1">
        <v>258</v>
      </c>
      <c r="B259" s="1">
        <v>4027639</v>
      </c>
      <c r="C259" s="1">
        <v>13317034380</v>
      </c>
      <c r="D259" t="s">
        <v>1665</v>
      </c>
      <c r="E259" s="1">
        <v>3</v>
      </c>
    </row>
    <row r="260" spans="1:5" x14ac:dyDescent="0.2">
      <c r="A260" s="1">
        <v>259</v>
      </c>
      <c r="B260" s="1">
        <v>4027495</v>
      </c>
      <c r="C260" s="1">
        <v>13317034228</v>
      </c>
      <c r="D260" t="s">
        <v>1666</v>
      </c>
      <c r="E260" s="1">
        <v>3</v>
      </c>
    </row>
    <row r="261" spans="1:5" x14ac:dyDescent="0.2">
      <c r="A261" s="1">
        <v>260</v>
      </c>
      <c r="B261" s="1">
        <v>4027776</v>
      </c>
      <c r="C261" s="1">
        <v>13317034525</v>
      </c>
      <c r="D261" t="s">
        <v>1667</v>
      </c>
      <c r="E261" s="1">
        <v>3</v>
      </c>
    </row>
    <row r="262" spans="1:5" x14ac:dyDescent="0.2">
      <c r="A262" s="1">
        <v>261</v>
      </c>
      <c r="B262" s="1">
        <v>4027625</v>
      </c>
      <c r="C262" s="1">
        <v>13317034365</v>
      </c>
      <c r="D262" t="s">
        <v>107</v>
      </c>
      <c r="E262" s="1">
        <v>3</v>
      </c>
    </row>
    <row r="263" spans="1:5" x14ac:dyDescent="0.2">
      <c r="A263" s="1">
        <v>262</v>
      </c>
      <c r="B263" s="1">
        <v>4027824</v>
      </c>
      <c r="C263" s="1">
        <v>13317813014</v>
      </c>
      <c r="D263" t="s">
        <v>1668</v>
      </c>
      <c r="E263" s="1">
        <v>3</v>
      </c>
    </row>
    <row r="264" spans="1:5" x14ac:dyDescent="0.2">
      <c r="A264" s="1">
        <v>263</v>
      </c>
      <c r="B264" s="1">
        <v>4027538</v>
      </c>
      <c r="C264" s="1">
        <v>13317034272</v>
      </c>
      <c r="D264" t="s">
        <v>1669</v>
      </c>
      <c r="E264" s="1">
        <v>3</v>
      </c>
    </row>
    <row r="265" spans="1:5" x14ac:dyDescent="0.2">
      <c r="A265" s="1">
        <v>264</v>
      </c>
      <c r="B265" s="1">
        <v>4027734</v>
      </c>
      <c r="C265" s="1">
        <v>13317034480</v>
      </c>
      <c r="D265" t="s">
        <v>1670</v>
      </c>
      <c r="E265" s="1">
        <v>2.98</v>
      </c>
    </row>
    <row r="266" spans="1:5" x14ac:dyDescent="0.2">
      <c r="A266" s="1">
        <v>265</v>
      </c>
      <c r="B266" s="1">
        <v>4027500</v>
      </c>
      <c r="C266" s="1">
        <v>13317034233</v>
      </c>
      <c r="D266" t="s">
        <v>1671</v>
      </c>
      <c r="E266" s="1">
        <v>2.98</v>
      </c>
    </row>
    <row r="267" spans="1:5" x14ac:dyDescent="0.2">
      <c r="A267" s="1">
        <v>266</v>
      </c>
      <c r="B267" s="1">
        <v>4027689</v>
      </c>
      <c r="C267" s="1">
        <v>13317034432</v>
      </c>
      <c r="D267" t="s">
        <v>1672</v>
      </c>
      <c r="E267" s="1">
        <v>2.98</v>
      </c>
    </row>
    <row r="268" spans="1:5" x14ac:dyDescent="0.2">
      <c r="A268" s="1">
        <v>267</v>
      </c>
      <c r="B268" s="1">
        <v>4027753</v>
      </c>
      <c r="C268" s="1">
        <v>13317034501</v>
      </c>
      <c r="D268" t="s">
        <v>1673</v>
      </c>
      <c r="E268" s="1">
        <v>2.98</v>
      </c>
    </row>
    <row r="269" spans="1:5" x14ac:dyDescent="0.2">
      <c r="A269" s="1">
        <v>268</v>
      </c>
      <c r="B269" s="1">
        <v>4027741</v>
      </c>
      <c r="C269" s="1">
        <v>13317034488</v>
      </c>
      <c r="D269" t="s">
        <v>69</v>
      </c>
      <c r="E269" s="1">
        <v>2.97</v>
      </c>
    </row>
    <row r="270" spans="1:5" x14ac:dyDescent="0.2">
      <c r="A270" s="1">
        <v>269</v>
      </c>
      <c r="B270" s="1">
        <v>4027544</v>
      </c>
      <c r="C270" s="1">
        <v>13317034278</v>
      </c>
      <c r="D270" t="s">
        <v>1674</v>
      </c>
      <c r="E270" s="1">
        <v>2.97</v>
      </c>
    </row>
    <row r="271" spans="1:5" x14ac:dyDescent="0.2">
      <c r="A271" s="1">
        <v>270</v>
      </c>
      <c r="B271" s="1">
        <v>4027534</v>
      </c>
      <c r="C271" s="1">
        <v>13317034268</v>
      </c>
      <c r="D271" t="s">
        <v>1675</v>
      </c>
      <c r="E271" s="1">
        <v>2.97</v>
      </c>
    </row>
    <row r="272" spans="1:5" x14ac:dyDescent="0.2">
      <c r="A272" s="1">
        <v>271</v>
      </c>
      <c r="B272" s="1">
        <v>4027758</v>
      </c>
      <c r="C272" s="1">
        <v>13317034506</v>
      </c>
      <c r="D272" t="s">
        <v>1676</v>
      </c>
      <c r="E272" s="1">
        <v>2.97</v>
      </c>
    </row>
    <row r="273" spans="1:5" x14ac:dyDescent="0.2">
      <c r="A273" s="1">
        <v>272</v>
      </c>
      <c r="B273" s="1">
        <v>4027760</v>
      </c>
      <c r="C273" s="1">
        <v>13317034508</v>
      </c>
      <c r="D273" t="s">
        <v>1677</v>
      </c>
      <c r="E273" s="1">
        <v>2.97</v>
      </c>
    </row>
    <row r="274" spans="1:5" x14ac:dyDescent="0.2">
      <c r="A274" s="1">
        <v>273</v>
      </c>
      <c r="B274" s="1">
        <v>4027506</v>
      </c>
      <c r="C274" s="1">
        <v>13317034240</v>
      </c>
      <c r="D274" t="s">
        <v>458</v>
      </c>
      <c r="E274" s="1">
        <v>2.97</v>
      </c>
    </row>
    <row r="275" spans="1:5" x14ac:dyDescent="0.2">
      <c r="A275" s="1">
        <v>274</v>
      </c>
      <c r="B275" s="1">
        <v>4027547</v>
      </c>
      <c r="C275" s="1">
        <v>13317034282</v>
      </c>
      <c r="D275" t="s">
        <v>1678</v>
      </c>
      <c r="E275" s="1">
        <v>2.97</v>
      </c>
    </row>
    <row r="276" spans="1:5" x14ac:dyDescent="0.2">
      <c r="A276" s="1">
        <v>275</v>
      </c>
      <c r="B276" s="1">
        <v>4027645</v>
      </c>
      <c r="C276" s="1">
        <v>13317034386</v>
      </c>
      <c r="D276" t="s">
        <v>1234</v>
      </c>
      <c r="E276" s="1">
        <v>2.95</v>
      </c>
    </row>
    <row r="277" spans="1:5" x14ac:dyDescent="0.2">
      <c r="A277" s="1">
        <v>276</v>
      </c>
      <c r="B277" s="1">
        <v>4027656</v>
      </c>
      <c r="C277" s="1">
        <v>13317034397</v>
      </c>
      <c r="D277" t="s">
        <v>1679</v>
      </c>
      <c r="E277" s="1">
        <v>2.95</v>
      </c>
    </row>
    <row r="278" spans="1:5" x14ac:dyDescent="0.2">
      <c r="A278" s="1">
        <v>277</v>
      </c>
      <c r="B278" s="1">
        <v>4027633</v>
      </c>
      <c r="C278" s="1">
        <v>13317034374</v>
      </c>
      <c r="D278" t="s">
        <v>1680</v>
      </c>
      <c r="E278" s="1">
        <v>2.95</v>
      </c>
    </row>
    <row r="279" spans="1:5" x14ac:dyDescent="0.2">
      <c r="A279" s="1">
        <v>278</v>
      </c>
      <c r="B279" s="1">
        <v>4027628</v>
      </c>
      <c r="C279" s="1">
        <v>13317034368</v>
      </c>
      <c r="D279" t="s">
        <v>1681</v>
      </c>
      <c r="E279" s="1">
        <v>2.95</v>
      </c>
    </row>
    <row r="280" spans="1:5" x14ac:dyDescent="0.2">
      <c r="A280" s="1">
        <v>279</v>
      </c>
      <c r="B280" s="1">
        <v>4027726</v>
      </c>
      <c r="C280" s="1">
        <v>13317034472</v>
      </c>
      <c r="D280" t="s">
        <v>466</v>
      </c>
      <c r="E280" s="1">
        <v>2.95</v>
      </c>
    </row>
    <row r="281" spans="1:5" x14ac:dyDescent="0.2">
      <c r="A281" s="1">
        <v>280</v>
      </c>
      <c r="B281" s="1">
        <v>4027737</v>
      </c>
      <c r="C281" s="1">
        <v>13317034483</v>
      </c>
      <c r="D281" t="s">
        <v>1682</v>
      </c>
      <c r="E281" s="1">
        <v>2.95</v>
      </c>
    </row>
    <row r="282" spans="1:5" x14ac:dyDescent="0.2">
      <c r="A282" s="1">
        <v>281</v>
      </c>
      <c r="B282" s="1">
        <v>4027599</v>
      </c>
      <c r="C282" s="1">
        <v>13317034336</v>
      </c>
      <c r="D282" t="s">
        <v>1683</v>
      </c>
      <c r="E282" s="1">
        <v>2.94</v>
      </c>
    </row>
    <row r="283" spans="1:5" x14ac:dyDescent="0.2">
      <c r="A283" s="1">
        <v>282</v>
      </c>
      <c r="B283" s="1">
        <v>4027514</v>
      </c>
      <c r="C283" s="1">
        <v>13317034248</v>
      </c>
      <c r="D283" t="s">
        <v>1684</v>
      </c>
      <c r="E283" s="1">
        <v>2.94</v>
      </c>
    </row>
    <row r="284" spans="1:5" x14ac:dyDescent="0.2">
      <c r="A284" s="1">
        <v>283</v>
      </c>
      <c r="B284" s="1">
        <v>4027539</v>
      </c>
      <c r="C284" s="1">
        <v>13317034273</v>
      </c>
      <c r="D284" t="s">
        <v>1685</v>
      </c>
      <c r="E284" s="1">
        <v>2.94</v>
      </c>
    </row>
    <row r="285" spans="1:5" x14ac:dyDescent="0.2">
      <c r="A285" s="1">
        <v>284</v>
      </c>
      <c r="B285" s="1">
        <v>4027557</v>
      </c>
      <c r="C285" s="1">
        <v>13317034293</v>
      </c>
      <c r="D285" t="s">
        <v>1686</v>
      </c>
      <c r="E285" s="1">
        <v>2.94</v>
      </c>
    </row>
    <row r="286" spans="1:5" x14ac:dyDescent="0.2">
      <c r="A286" s="1">
        <v>285</v>
      </c>
      <c r="B286" s="1">
        <v>4027804</v>
      </c>
      <c r="C286" s="1">
        <v>13317034554</v>
      </c>
      <c r="D286" t="s">
        <v>1687</v>
      </c>
      <c r="E286" s="1">
        <v>2.94</v>
      </c>
    </row>
    <row r="287" spans="1:5" x14ac:dyDescent="0.2">
      <c r="A287" s="1">
        <v>286</v>
      </c>
      <c r="B287" s="1">
        <v>4027486</v>
      </c>
      <c r="C287" s="1">
        <v>13317034219</v>
      </c>
      <c r="D287" t="s">
        <v>1688</v>
      </c>
      <c r="E287" s="1">
        <v>2.94</v>
      </c>
    </row>
    <row r="288" spans="1:5" x14ac:dyDescent="0.2">
      <c r="A288" s="1">
        <v>287</v>
      </c>
      <c r="B288" s="1">
        <v>4027813</v>
      </c>
      <c r="C288" s="1">
        <v>13317813003</v>
      </c>
      <c r="D288" t="s">
        <v>1689</v>
      </c>
      <c r="E288" s="1">
        <v>2.94</v>
      </c>
    </row>
    <row r="289" spans="1:5" x14ac:dyDescent="0.2">
      <c r="A289" s="1">
        <v>288</v>
      </c>
      <c r="B289" s="1">
        <v>4027559</v>
      </c>
      <c r="C289" s="1">
        <v>13317034295</v>
      </c>
      <c r="D289" t="s">
        <v>121</v>
      </c>
      <c r="E289" s="1">
        <v>2.94</v>
      </c>
    </row>
    <row r="290" spans="1:5" x14ac:dyDescent="0.2">
      <c r="A290" s="1">
        <v>289</v>
      </c>
      <c r="B290" s="1">
        <v>4027643</v>
      </c>
      <c r="C290" s="1">
        <v>13317034384</v>
      </c>
      <c r="D290" t="s">
        <v>1690</v>
      </c>
      <c r="E290" s="1">
        <v>2.94</v>
      </c>
    </row>
    <row r="291" spans="1:5" x14ac:dyDescent="0.2">
      <c r="A291" s="1">
        <v>290</v>
      </c>
      <c r="B291" s="1">
        <v>4027669</v>
      </c>
      <c r="C291" s="1">
        <v>13317034410</v>
      </c>
      <c r="D291" t="s">
        <v>116</v>
      </c>
      <c r="E291" s="1">
        <v>2.92</v>
      </c>
    </row>
    <row r="292" spans="1:5" x14ac:dyDescent="0.2">
      <c r="A292" s="1">
        <v>291</v>
      </c>
      <c r="B292" s="1">
        <v>4027531</v>
      </c>
      <c r="C292" s="1">
        <v>13317034265</v>
      </c>
      <c r="D292" t="s">
        <v>1691</v>
      </c>
      <c r="E292" s="1">
        <v>2.92</v>
      </c>
    </row>
    <row r="293" spans="1:5" x14ac:dyDescent="0.2">
      <c r="A293" s="1">
        <v>292</v>
      </c>
      <c r="B293" s="1">
        <v>4027620</v>
      </c>
      <c r="C293" s="1">
        <v>13317034360</v>
      </c>
      <c r="D293" t="s">
        <v>1692</v>
      </c>
      <c r="E293" s="1">
        <v>2.92</v>
      </c>
    </row>
    <row r="294" spans="1:5" x14ac:dyDescent="0.2">
      <c r="A294" s="1">
        <v>293</v>
      </c>
      <c r="B294" s="1">
        <v>4027647</v>
      </c>
      <c r="C294" s="1">
        <v>13317034388</v>
      </c>
      <c r="D294" t="s">
        <v>60</v>
      </c>
      <c r="E294" s="1">
        <v>2.91</v>
      </c>
    </row>
    <row r="295" spans="1:5" x14ac:dyDescent="0.2">
      <c r="A295" s="1">
        <v>294</v>
      </c>
      <c r="B295" s="1">
        <v>4027827</v>
      </c>
      <c r="C295" s="1">
        <v>13317813017</v>
      </c>
      <c r="D295" t="s">
        <v>1693</v>
      </c>
      <c r="E295" s="1">
        <v>2.91</v>
      </c>
    </row>
    <row r="296" spans="1:5" x14ac:dyDescent="0.2">
      <c r="A296" s="1">
        <v>295</v>
      </c>
      <c r="B296" s="1">
        <v>4027541</v>
      </c>
      <c r="C296" s="1">
        <v>13317034275</v>
      </c>
      <c r="D296" t="s">
        <v>1694</v>
      </c>
      <c r="E296" s="1">
        <v>2.91</v>
      </c>
    </row>
    <row r="297" spans="1:5" x14ac:dyDescent="0.2">
      <c r="A297" s="1">
        <v>296</v>
      </c>
      <c r="B297" s="1">
        <v>4027781</v>
      </c>
      <c r="C297" s="1">
        <v>13317034530</v>
      </c>
      <c r="D297" t="s">
        <v>1695</v>
      </c>
      <c r="E297" s="1">
        <v>2.91</v>
      </c>
    </row>
    <row r="298" spans="1:5" x14ac:dyDescent="0.2">
      <c r="A298" s="1">
        <v>297</v>
      </c>
      <c r="B298" s="1">
        <v>4027664</v>
      </c>
      <c r="C298" s="1">
        <v>13317034405</v>
      </c>
      <c r="D298" t="s">
        <v>1696</v>
      </c>
      <c r="E298" s="1">
        <v>2.91</v>
      </c>
    </row>
    <row r="299" spans="1:5" x14ac:dyDescent="0.2">
      <c r="A299" s="1">
        <v>298</v>
      </c>
      <c r="B299" s="1">
        <v>4027634</v>
      </c>
      <c r="C299" s="1">
        <v>13317034375</v>
      </c>
      <c r="D299" t="s">
        <v>1697</v>
      </c>
      <c r="E299" s="1">
        <v>2.91</v>
      </c>
    </row>
    <row r="300" spans="1:5" x14ac:dyDescent="0.2">
      <c r="A300" s="1">
        <v>299</v>
      </c>
      <c r="B300" s="1">
        <v>4027771</v>
      </c>
      <c r="C300" s="1">
        <v>13317034520</v>
      </c>
      <c r="D300" t="s">
        <v>1698</v>
      </c>
      <c r="E300" s="1">
        <v>2.91</v>
      </c>
    </row>
    <row r="301" spans="1:5" x14ac:dyDescent="0.2">
      <c r="A301" s="1">
        <v>300</v>
      </c>
      <c r="B301" s="1">
        <v>4027668</v>
      </c>
      <c r="C301" s="1">
        <v>13317034409</v>
      </c>
      <c r="D301" t="s">
        <v>1699</v>
      </c>
      <c r="E301" s="1">
        <v>2.91</v>
      </c>
    </row>
    <row r="302" spans="1:5" x14ac:dyDescent="0.2">
      <c r="A302" s="1">
        <v>301</v>
      </c>
      <c r="B302" s="1">
        <v>4027680</v>
      </c>
      <c r="C302" s="1">
        <v>13317034423</v>
      </c>
      <c r="D302" t="s">
        <v>1700</v>
      </c>
      <c r="E302" s="1">
        <v>2.89</v>
      </c>
    </row>
    <row r="303" spans="1:5" x14ac:dyDescent="0.2">
      <c r="A303" s="1">
        <v>302</v>
      </c>
      <c r="B303" s="1">
        <v>4027542</v>
      </c>
      <c r="C303" s="1">
        <v>13317034276</v>
      </c>
      <c r="D303" t="s">
        <v>1701</v>
      </c>
      <c r="E303" s="1">
        <v>2.88</v>
      </c>
    </row>
    <row r="304" spans="1:5" x14ac:dyDescent="0.2">
      <c r="A304" s="1">
        <v>303</v>
      </c>
      <c r="B304" s="1">
        <v>4027821</v>
      </c>
      <c r="C304" s="1">
        <v>13317813011</v>
      </c>
      <c r="D304" t="s">
        <v>1702</v>
      </c>
      <c r="E304" s="1">
        <v>2.88</v>
      </c>
    </row>
    <row r="305" spans="1:5" x14ac:dyDescent="0.2">
      <c r="A305" s="1">
        <v>304</v>
      </c>
      <c r="B305" s="1">
        <v>4027610</v>
      </c>
      <c r="C305" s="1">
        <v>13317034348</v>
      </c>
      <c r="D305" t="s">
        <v>1703</v>
      </c>
      <c r="E305" s="1">
        <v>2.88</v>
      </c>
    </row>
    <row r="306" spans="1:5" x14ac:dyDescent="0.2">
      <c r="A306" s="1">
        <v>305</v>
      </c>
      <c r="B306" s="1">
        <v>4027545</v>
      </c>
      <c r="C306" s="1">
        <v>13317034279</v>
      </c>
      <c r="D306" t="s">
        <v>1704</v>
      </c>
      <c r="E306" s="1">
        <v>2.88</v>
      </c>
    </row>
    <row r="307" spans="1:5" x14ac:dyDescent="0.2">
      <c r="A307" s="1">
        <v>306</v>
      </c>
      <c r="B307" s="1">
        <v>4027700</v>
      </c>
      <c r="C307" s="1">
        <v>13317034443</v>
      </c>
      <c r="D307" t="s">
        <v>1467</v>
      </c>
      <c r="E307" s="1">
        <v>2.88</v>
      </c>
    </row>
    <row r="308" spans="1:5" x14ac:dyDescent="0.2">
      <c r="A308" s="1">
        <v>307</v>
      </c>
      <c r="B308" s="1">
        <v>4027747</v>
      </c>
      <c r="C308" s="1">
        <v>13317034494</v>
      </c>
      <c r="D308" t="s">
        <v>1705</v>
      </c>
      <c r="E308" s="1">
        <v>2.86</v>
      </c>
    </row>
    <row r="309" spans="1:5" x14ac:dyDescent="0.2">
      <c r="A309" s="1">
        <v>308</v>
      </c>
      <c r="B309" s="1">
        <v>4027779</v>
      </c>
      <c r="C309" s="1">
        <v>13317034528</v>
      </c>
      <c r="D309" t="s">
        <v>1706</v>
      </c>
      <c r="E309" s="1">
        <v>2.86</v>
      </c>
    </row>
    <row r="310" spans="1:5" x14ac:dyDescent="0.2">
      <c r="A310" s="1">
        <v>309</v>
      </c>
      <c r="B310" s="1">
        <v>4027648</v>
      </c>
      <c r="C310" s="1">
        <v>13317034389</v>
      </c>
      <c r="D310" t="s">
        <v>1707</v>
      </c>
      <c r="E310" s="1">
        <v>2.86</v>
      </c>
    </row>
    <row r="311" spans="1:5" x14ac:dyDescent="0.2">
      <c r="A311" s="1">
        <v>310</v>
      </c>
      <c r="B311" s="1">
        <v>4027743</v>
      </c>
      <c r="C311" s="1">
        <v>13317034490</v>
      </c>
      <c r="D311" t="s">
        <v>1708</v>
      </c>
      <c r="E311" s="1">
        <v>2.84</v>
      </c>
    </row>
    <row r="312" spans="1:5" x14ac:dyDescent="0.2">
      <c r="A312" s="1">
        <v>311</v>
      </c>
      <c r="B312" s="1">
        <v>4027715</v>
      </c>
      <c r="C312" s="1">
        <v>13317034461</v>
      </c>
      <c r="D312" t="s">
        <v>1709</v>
      </c>
      <c r="E312" s="1">
        <v>2.84</v>
      </c>
    </row>
    <row r="313" spans="1:5" x14ac:dyDescent="0.2">
      <c r="A313" s="1">
        <v>312</v>
      </c>
      <c r="B313" s="1">
        <v>4027646</v>
      </c>
      <c r="C313" s="1">
        <v>13317034387</v>
      </c>
      <c r="D313" t="s">
        <v>1710</v>
      </c>
      <c r="E313" s="1">
        <v>2.84</v>
      </c>
    </row>
    <row r="314" spans="1:5" x14ac:dyDescent="0.2">
      <c r="A314" s="1">
        <v>313</v>
      </c>
      <c r="B314" s="1">
        <v>4027604</v>
      </c>
      <c r="C314" s="1">
        <v>13317034342</v>
      </c>
      <c r="D314" t="s">
        <v>1711</v>
      </c>
      <c r="E314" s="1">
        <v>2.83</v>
      </c>
    </row>
    <row r="315" spans="1:5" x14ac:dyDescent="0.2">
      <c r="A315" s="1">
        <v>314</v>
      </c>
      <c r="B315" s="1">
        <v>4027805</v>
      </c>
      <c r="C315" s="1">
        <v>13317034555</v>
      </c>
      <c r="D315" t="s">
        <v>864</v>
      </c>
      <c r="E315" s="1">
        <v>2.81</v>
      </c>
    </row>
    <row r="316" spans="1:5" x14ac:dyDescent="0.2">
      <c r="A316" s="1">
        <v>315</v>
      </c>
      <c r="B316" s="1">
        <v>4027818</v>
      </c>
      <c r="C316" s="1">
        <v>13317813008</v>
      </c>
      <c r="D316" t="s">
        <v>1712</v>
      </c>
      <c r="E316" s="1">
        <v>2.81</v>
      </c>
    </row>
    <row r="317" spans="1:5" x14ac:dyDescent="0.2">
      <c r="A317" s="1">
        <v>316</v>
      </c>
      <c r="B317" s="1">
        <v>4027682</v>
      </c>
      <c r="C317" s="1">
        <v>13317034425</v>
      </c>
      <c r="D317" t="s">
        <v>575</v>
      </c>
      <c r="E317" s="1">
        <v>2.81</v>
      </c>
    </row>
    <row r="318" spans="1:5" x14ac:dyDescent="0.2">
      <c r="A318" s="1">
        <v>317</v>
      </c>
      <c r="B318" s="1">
        <v>4027817</v>
      </c>
      <c r="C318" s="1">
        <v>13317813007</v>
      </c>
      <c r="D318" t="s">
        <v>1713</v>
      </c>
      <c r="E318" s="1">
        <v>2.81</v>
      </c>
    </row>
    <row r="319" spans="1:5" x14ac:dyDescent="0.2">
      <c r="A319" s="1">
        <v>318</v>
      </c>
      <c r="B319" s="1">
        <v>4027640</v>
      </c>
      <c r="C319" s="1">
        <v>13317034381</v>
      </c>
      <c r="D319" t="s">
        <v>1714</v>
      </c>
      <c r="E319" s="1">
        <v>2.78</v>
      </c>
    </row>
    <row r="320" spans="1:5" x14ac:dyDescent="0.2">
      <c r="A320" s="1">
        <v>319</v>
      </c>
      <c r="B320" s="1">
        <v>4027644</v>
      </c>
      <c r="C320" s="1">
        <v>13317034385</v>
      </c>
      <c r="D320" t="s">
        <v>1715</v>
      </c>
      <c r="E320" s="1">
        <v>2.78</v>
      </c>
    </row>
    <row r="321" spans="1:5" x14ac:dyDescent="0.2">
      <c r="A321" s="1">
        <v>320</v>
      </c>
      <c r="B321" s="1">
        <v>4027765</v>
      </c>
      <c r="C321" s="1">
        <v>13317034513</v>
      </c>
      <c r="D321" t="s">
        <v>1716</v>
      </c>
      <c r="E321" s="1">
        <v>2.78</v>
      </c>
    </row>
    <row r="322" spans="1:5" x14ac:dyDescent="0.2">
      <c r="A322" s="1">
        <v>321</v>
      </c>
      <c r="B322" s="1">
        <v>4027632</v>
      </c>
      <c r="C322" s="1">
        <v>13317034373</v>
      </c>
      <c r="D322" t="s">
        <v>1717</v>
      </c>
      <c r="E322" s="1">
        <v>2.78</v>
      </c>
    </row>
    <row r="323" spans="1:5" x14ac:dyDescent="0.2">
      <c r="A323" s="1">
        <v>322</v>
      </c>
      <c r="B323" s="1">
        <v>4027745</v>
      </c>
      <c r="C323" s="1">
        <v>13317034492</v>
      </c>
      <c r="D323" t="s">
        <v>1718</v>
      </c>
      <c r="E323" s="1">
        <v>2.75</v>
      </c>
    </row>
    <row r="324" spans="1:5" x14ac:dyDescent="0.2">
      <c r="A324" s="1">
        <v>323</v>
      </c>
      <c r="B324" s="1">
        <v>4027595</v>
      </c>
      <c r="C324" s="1">
        <v>13317034331</v>
      </c>
      <c r="D324" t="s">
        <v>1719</v>
      </c>
      <c r="E324" s="1">
        <v>2.75</v>
      </c>
    </row>
    <row r="325" spans="1:5" x14ac:dyDescent="0.2">
      <c r="A325" s="1">
        <v>324</v>
      </c>
      <c r="B325" s="1">
        <v>4027814</v>
      </c>
      <c r="C325" s="1">
        <v>13317813004</v>
      </c>
      <c r="D325" t="s">
        <v>1720</v>
      </c>
      <c r="E325" s="1">
        <v>2.66</v>
      </c>
    </row>
    <row r="326" spans="1:5" x14ac:dyDescent="0.2">
      <c r="A326" s="1">
        <v>325</v>
      </c>
      <c r="B326" s="1">
        <v>4027655</v>
      </c>
      <c r="C326" s="1">
        <v>13317034396</v>
      </c>
      <c r="D326" t="s">
        <v>1721</v>
      </c>
      <c r="E326" s="1">
        <v>2.63</v>
      </c>
    </row>
    <row r="327" spans="1:5" x14ac:dyDescent="0.2">
      <c r="A327" s="1">
        <v>326</v>
      </c>
      <c r="B327" s="1">
        <v>4027692</v>
      </c>
      <c r="C327" s="1">
        <v>13317034435</v>
      </c>
      <c r="D327" t="s">
        <v>1722</v>
      </c>
      <c r="E327" s="1">
        <v>2.59</v>
      </c>
    </row>
    <row r="328" spans="1:5" x14ac:dyDescent="0.2">
      <c r="A328" s="1">
        <v>327</v>
      </c>
      <c r="B328" s="1">
        <v>4027829</v>
      </c>
      <c r="C328" s="1">
        <v>13317813019</v>
      </c>
      <c r="D328" t="s">
        <v>1723</v>
      </c>
      <c r="E328" s="1">
        <v>2.59</v>
      </c>
    </row>
    <row r="329" spans="1:5" x14ac:dyDescent="0.2">
      <c r="A329" s="1">
        <v>328</v>
      </c>
      <c r="B329" s="1">
        <v>4027725</v>
      </c>
      <c r="C329" s="1">
        <v>13317034471</v>
      </c>
      <c r="D329" t="s">
        <v>1724</v>
      </c>
      <c r="E329" s="1">
        <v>2.58</v>
      </c>
    </row>
    <row r="330" spans="1:5" x14ac:dyDescent="0.2">
      <c r="A330" s="1">
        <v>329</v>
      </c>
      <c r="B330" s="1">
        <v>4027828</v>
      </c>
      <c r="C330" s="1">
        <v>13317813018</v>
      </c>
      <c r="D330" t="s">
        <v>1725</v>
      </c>
    </row>
    <row r="331" spans="1:5" x14ac:dyDescent="0.2">
      <c r="A331" s="1">
        <v>330</v>
      </c>
      <c r="B331" s="1">
        <v>4027533</v>
      </c>
      <c r="C331" s="1">
        <v>13317034267</v>
      </c>
      <c r="D331" t="s">
        <v>1726</v>
      </c>
    </row>
    <row r="332" spans="1:5" x14ac:dyDescent="0.2">
      <c r="A332" s="1">
        <v>331</v>
      </c>
      <c r="B332" s="1">
        <v>4027567</v>
      </c>
      <c r="C332" s="1">
        <v>13317034303</v>
      </c>
      <c r="D332" t="s">
        <v>1727</v>
      </c>
    </row>
    <row r="333" spans="1:5" x14ac:dyDescent="0.2">
      <c r="A333" s="1">
        <v>332</v>
      </c>
      <c r="B333" s="1">
        <v>4027583</v>
      </c>
      <c r="C333" s="1">
        <v>13317034319</v>
      </c>
      <c r="D333" t="s">
        <v>1728</v>
      </c>
    </row>
    <row r="334" spans="1:5" x14ac:dyDescent="0.2">
      <c r="A334" s="1">
        <v>333</v>
      </c>
      <c r="B334" s="1">
        <v>4027823</v>
      </c>
      <c r="C334" s="1">
        <v>13317813013</v>
      </c>
      <c r="D334" t="s">
        <v>1729</v>
      </c>
    </row>
    <row r="335" spans="1:5" x14ac:dyDescent="0.2">
      <c r="A335" s="1">
        <v>334</v>
      </c>
      <c r="B335" s="1">
        <v>4027537</v>
      </c>
      <c r="C335" s="1">
        <v>13317034271</v>
      </c>
      <c r="D335" t="s">
        <v>1730</v>
      </c>
    </row>
    <row r="336" spans="1:5" x14ac:dyDescent="0.2">
      <c r="A336" s="1">
        <v>335</v>
      </c>
      <c r="B336" s="1">
        <v>4027800</v>
      </c>
      <c r="C336" s="1">
        <v>13317034550</v>
      </c>
      <c r="D336" t="s">
        <v>1731</v>
      </c>
    </row>
    <row r="337" spans="1:4" x14ac:dyDescent="0.2">
      <c r="A337" s="1">
        <v>336</v>
      </c>
      <c r="B337" s="1">
        <v>4027816</v>
      </c>
      <c r="C337" s="1">
        <v>13317813006</v>
      </c>
      <c r="D337" t="s">
        <v>83</v>
      </c>
    </row>
    <row r="338" spans="1:4" x14ac:dyDescent="0.2">
      <c r="A338" s="1">
        <v>337</v>
      </c>
      <c r="B338" s="1">
        <v>4027546</v>
      </c>
      <c r="C338" s="1">
        <v>13317034280</v>
      </c>
      <c r="D338" t="s">
        <v>1732</v>
      </c>
    </row>
    <row r="339" spans="1:4" x14ac:dyDescent="0.2">
      <c r="A339" s="1">
        <v>338</v>
      </c>
      <c r="B339" s="1">
        <v>4027786</v>
      </c>
      <c r="C339" s="1">
        <v>13317034535</v>
      </c>
      <c r="D339" t="s">
        <v>1733</v>
      </c>
    </row>
    <row r="340" spans="1:4" x14ac:dyDescent="0.2">
      <c r="A340" s="1">
        <v>339</v>
      </c>
      <c r="B340" s="1">
        <v>4027564</v>
      </c>
      <c r="C340" s="1">
        <v>13317034300</v>
      </c>
      <c r="D340" t="s">
        <v>1734</v>
      </c>
    </row>
    <row r="341" spans="1:4" x14ac:dyDescent="0.2">
      <c r="A341" s="1">
        <v>340</v>
      </c>
      <c r="B341" s="1">
        <v>4027740</v>
      </c>
      <c r="C341" s="1">
        <v>13317034487</v>
      </c>
      <c r="D341" t="s">
        <v>51</v>
      </c>
    </row>
    <row r="342" spans="1:4" x14ac:dyDescent="0.2">
      <c r="A342" s="1">
        <v>341</v>
      </c>
      <c r="B342" s="1">
        <v>4027550</v>
      </c>
      <c r="C342" s="1">
        <v>13317034286</v>
      </c>
      <c r="D342" t="s">
        <v>1735</v>
      </c>
    </row>
    <row r="343" spans="1:4" x14ac:dyDescent="0.2">
      <c r="A343" s="1">
        <v>342</v>
      </c>
      <c r="B343" s="1">
        <v>4027797</v>
      </c>
      <c r="C343" s="1">
        <v>13317034547</v>
      </c>
      <c r="D343" t="s">
        <v>1736</v>
      </c>
    </row>
    <row r="344" spans="1:4" x14ac:dyDescent="0.2">
      <c r="A344" s="1">
        <v>343</v>
      </c>
      <c r="B344" s="1">
        <v>4027543</v>
      </c>
      <c r="C344" s="1">
        <v>13317034277</v>
      </c>
      <c r="D344" t="s">
        <v>1737</v>
      </c>
    </row>
    <row r="345" spans="1:4" x14ac:dyDescent="0.2">
      <c r="A345" s="1">
        <v>344</v>
      </c>
      <c r="B345" s="1">
        <v>4027822</v>
      </c>
      <c r="C345" s="1">
        <v>13317813012</v>
      </c>
      <c r="D345" t="s">
        <v>1738</v>
      </c>
    </row>
    <row r="346" spans="1:4" x14ac:dyDescent="0.2">
      <c r="A346" s="1">
        <v>345</v>
      </c>
      <c r="B346" s="1">
        <v>4027552</v>
      </c>
      <c r="C346" s="1">
        <v>13317034288</v>
      </c>
      <c r="D346" t="s">
        <v>1739</v>
      </c>
    </row>
    <row r="347" spans="1:4" x14ac:dyDescent="0.2">
      <c r="A347" s="1">
        <v>346</v>
      </c>
      <c r="B347" s="1">
        <v>4027815</v>
      </c>
      <c r="C347" s="1">
        <v>13317813005</v>
      </c>
      <c r="D347" t="s">
        <v>1740</v>
      </c>
    </row>
    <row r="348" spans="1:4" x14ac:dyDescent="0.2">
      <c r="A348" s="1">
        <v>347</v>
      </c>
      <c r="B348" s="1">
        <v>4027529</v>
      </c>
      <c r="C348" s="1">
        <v>13317034263</v>
      </c>
      <c r="D348" t="s">
        <v>1741</v>
      </c>
    </row>
    <row r="349" spans="1:4" x14ac:dyDescent="0.2">
      <c r="A349" s="1">
        <v>348</v>
      </c>
      <c r="B349" s="1">
        <v>4027657</v>
      </c>
      <c r="C349" s="1">
        <v>13317034398</v>
      </c>
      <c r="D349" t="s">
        <v>1742</v>
      </c>
    </row>
    <row r="350" spans="1:4" x14ac:dyDescent="0.2">
      <c r="A350" s="1">
        <v>349</v>
      </c>
      <c r="B350" s="1">
        <v>4027659</v>
      </c>
      <c r="C350" s="1">
        <v>13317034400</v>
      </c>
      <c r="D350" t="s">
        <v>1743</v>
      </c>
    </row>
    <row r="351" spans="1:4" x14ac:dyDescent="0.2">
      <c r="A351" s="1">
        <v>350</v>
      </c>
      <c r="B351" s="1">
        <v>4027748</v>
      </c>
      <c r="C351" s="1">
        <v>13317034495</v>
      </c>
      <c r="D351" t="s">
        <v>1744</v>
      </c>
    </row>
    <row r="352" spans="1:4" x14ac:dyDescent="0.2">
      <c r="A352" s="1">
        <v>351</v>
      </c>
      <c r="B352" s="1">
        <v>4027780</v>
      </c>
      <c r="C352" s="1">
        <v>13317034529</v>
      </c>
      <c r="D352" t="s">
        <v>1745</v>
      </c>
    </row>
    <row r="353" spans="1:4" x14ac:dyDescent="0.2">
      <c r="A353" s="1">
        <v>352</v>
      </c>
      <c r="B353" s="1">
        <v>4027636</v>
      </c>
      <c r="C353" s="1">
        <v>13317034377</v>
      </c>
      <c r="D353" t="s">
        <v>795</v>
      </c>
    </row>
    <row r="354" spans="1:4" x14ac:dyDescent="0.2">
      <c r="A354" s="1">
        <v>353</v>
      </c>
      <c r="B354" s="1">
        <v>4027819</v>
      </c>
      <c r="C354" s="1">
        <v>13317813009</v>
      </c>
      <c r="D354" t="s">
        <v>466</v>
      </c>
    </row>
    <row r="355" spans="1:4" x14ac:dyDescent="0.2">
      <c r="A355" s="1">
        <v>354</v>
      </c>
    </row>
    <row r="356" spans="1:4" x14ac:dyDescent="0.2">
      <c r="A356" s="1">
        <v>355</v>
      </c>
    </row>
    <row r="357" spans="1:4" x14ac:dyDescent="0.2">
      <c r="A357" s="1">
        <v>356</v>
      </c>
    </row>
    <row r="358" spans="1:4" x14ac:dyDescent="0.2">
      <c r="A358" s="1">
        <v>357</v>
      </c>
    </row>
    <row r="359" spans="1:4" x14ac:dyDescent="0.2">
      <c r="A359" s="1">
        <v>358</v>
      </c>
    </row>
    <row r="360" spans="1:4" x14ac:dyDescent="0.2">
      <c r="A360" s="1">
        <v>359</v>
      </c>
    </row>
    <row r="361" spans="1:4" x14ac:dyDescent="0.2">
      <c r="A361" s="1">
        <v>360</v>
      </c>
    </row>
    <row r="362" spans="1:4" x14ac:dyDescent="0.2">
      <c r="A362" s="1">
        <v>361</v>
      </c>
    </row>
    <row r="363" spans="1:4" x14ac:dyDescent="0.2">
      <c r="A363" s="1">
        <v>362</v>
      </c>
    </row>
    <row r="364" spans="1:4" x14ac:dyDescent="0.2">
      <c r="A364" s="1">
        <v>363</v>
      </c>
    </row>
    <row r="365" spans="1:4" x14ac:dyDescent="0.2">
      <c r="A365" s="1">
        <v>364</v>
      </c>
    </row>
    <row r="366" spans="1:4" x14ac:dyDescent="0.2">
      <c r="A366" s="1">
        <v>365</v>
      </c>
    </row>
    <row r="367" spans="1:4" x14ac:dyDescent="0.2">
      <c r="A367" s="1">
        <v>366</v>
      </c>
    </row>
    <row r="368" spans="1:4" x14ac:dyDescent="0.2">
      <c r="A368" s="1">
        <v>367</v>
      </c>
    </row>
    <row r="369" spans="1:1" x14ac:dyDescent="0.2">
      <c r="A369" s="1">
        <v>368</v>
      </c>
    </row>
    <row r="370" spans="1:1" x14ac:dyDescent="0.2">
      <c r="A370" s="1">
        <v>369</v>
      </c>
    </row>
    <row r="371" spans="1:1" x14ac:dyDescent="0.2">
      <c r="A371" s="1">
        <v>370</v>
      </c>
    </row>
    <row r="372" spans="1:1" x14ac:dyDescent="0.2">
      <c r="A372" s="1">
        <v>371</v>
      </c>
    </row>
    <row r="373" spans="1:1" x14ac:dyDescent="0.2">
      <c r="A373" s="1">
        <v>372</v>
      </c>
    </row>
    <row r="374" spans="1:1" x14ac:dyDescent="0.2">
      <c r="A374" s="1">
        <v>373</v>
      </c>
    </row>
    <row r="375" spans="1:1" x14ac:dyDescent="0.2">
      <c r="A375" s="1">
        <v>374</v>
      </c>
    </row>
    <row r="376" spans="1:1" x14ac:dyDescent="0.2">
      <c r="A376" s="1">
        <v>375</v>
      </c>
    </row>
    <row r="377" spans="1:1" x14ac:dyDescent="0.2">
      <c r="A377" s="1">
        <v>376</v>
      </c>
    </row>
    <row r="378" spans="1:1" x14ac:dyDescent="0.2">
      <c r="A378" s="1">
        <v>377</v>
      </c>
    </row>
    <row r="379" spans="1:1" x14ac:dyDescent="0.2">
      <c r="A379" s="1">
        <v>378</v>
      </c>
    </row>
    <row r="380" spans="1:1" x14ac:dyDescent="0.2">
      <c r="A380" s="1">
        <v>379</v>
      </c>
    </row>
    <row r="381" spans="1:1" x14ac:dyDescent="0.2">
      <c r="A381" s="1">
        <v>380</v>
      </c>
    </row>
    <row r="382" spans="1:1" x14ac:dyDescent="0.2">
      <c r="A382" s="1">
        <v>381</v>
      </c>
    </row>
    <row r="383" spans="1:1" x14ac:dyDescent="0.2">
      <c r="A383" s="1">
        <v>382</v>
      </c>
    </row>
    <row r="384" spans="1:1" x14ac:dyDescent="0.2">
      <c r="A384" s="1">
        <v>383</v>
      </c>
    </row>
    <row r="385" spans="1:1" x14ac:dyDescent="0.2">
      <c r="A385" s="1">
        <v>384</v>
      </c>
    </row>
    <row r="386" spans="1:1" x14ac:dyDescent="0.2">
      <c r="A386" s="1">
        <v>385</v>
      </c>
    </row>
    <row r="387" spans="1:1" x14ac:dyDescent="0.2">
      <c r="A387" s="1">
        <v>386</v>
      </c>
    </row>
    <row r="388" spans="1:1" x14ac:dyDescent="0.2">
      <c r="A388" s="1">
        <v>387</v>
      </c>
    </row>
    <row r="389" spans="1:1" x14ac:dyDescent="0.2">
      <c r="A389" s="1">
        <v>388</v>
      </c>
    </row>
    <row r="390" spans="1:1" x14ac:dyDescent="0.2">
      <c r="A390" s="1">
        <v>389</v>
      </c>
    </row>
    <row r="391" spans="1:1" x14ac:dyDescent="0.2">
      <c r="A391" s="1">
        <v>390</v>
      </c>
    </row>
    <row r="392" spans="1:1" x14ac:dyDescent="0.2">
      <c r="A392" s="1">
        <v>391</v>
      </c>
    </row>
    <row r="393" spans="1:1" x14ac:dyDescent="0.2">
      <c r="A393" s="1">
        <v>392</v>
      </c>
    </row>
    <row r="394" spans="1:1" x14ac:dyDescent="0.2">
      <c r="A394" s="1">
        <v>393</v>
      </c>
    </row>
    <row r="395" spans="1:1" x14ac:dyDescent="0.2">
      <c r="A395" s="1">
        <v>394</v>
      </c>
    </row>
    <row r="396" spans="1:1" x14ac:dyDescent="0.2">
      <c r="A396" s="1">
        <v>395</v>
      </c>
    </row>
    <row r="397" spans="1:1" x14ac:dyDescent="0.2">
      <c r="A397" s="1">
        <v>396</v>
      </c>
    </row>
    <row r="398" spans="1:1" x14ac:dyDescent="0.2">
      <c r="A398" s="1">
        <v>397</v>
      </c>
    </row>
    <row r="399" spans="1:1" x14ac:dyDescent="0.2">
      <c r="A399" s="1">
        <v>398</v>
      </c>
    </row>
    <row r="400" spans="1:1" x14ac:dyDescent="0.2">
      <c r="A400" s="1">
        <v>399</v>
      </c>
    </row>
    <row r="401" spans="1:1" x14ac:dyDescent="0.2">
      <c r="A401" s="1">
        <v>400</v>
      </c>
    </row>
    <row r="402" spans="1:1" x14ac:dyDescent="0.2">
      <c r="A402" s="1">
        <v>401</v>
      </c>
    </row>
    <row r="403" spans="1:1" x14ac:dyDescent="0.2">
      <c r="A403" s="1">
        <v>402</v>
      </c>
    </row>
    <row r="404" spans="1:1" x14ac:dyDescent="0.2">
      <c r="A404" s="1">
        <v>403</v>
      </c>
    </row>
    <row r="405" spans="1:1" x14ac:dyDescent="0.2">
      <c r="A405" s="1">
        <v>404</v>
      </c>
    </row>
    <row r="406" spans="1:1" x14ac:dyDescent="0.2">
      <c r="A406" s="1">
        <v>405</v>
      </c>
    </row>
    <row r="407" spans="1:1" x14ac:dyDescent="0.2">
      <c r="A407" s="1">
        <v>406</v>
      </c>
    </row>
    <row r="408" spans="1:1" x14ac:dyDescent="0.2">
      <c r="A408" s="1">
        <v>407</v>
      </c>
    </row>
    <row r="409" spans="1:1" x14ac:dyDescent="0.2">
      <c r="A409" s="1">
        <v>408</v>
      </c>
    </row>
    <row r="410" spans="1:1" x14ac:dyDescent="0.2">
      <c r="A410" s="1">
        <v>409</v>
      </c>
    </row>
    <row r="411" spans="1:1" x14ac:dyDescent="0.2">
      <c r="A411" s="1">
        <v>410</v>
      </c>
    </row>
    <row r="412" spans="1:1" x14ac:dyDescent="0.2">
      <c r="A412" s="1">
        <v>411</v>
      </c>
    </row>
    <row r="413" spans="1:1" x14ac:dyDescent="0.2">
      <c r="A413" s="1">
        <v>412</v>
      </c>
    </row>
    <row r="414" spans="1:1" x14ac:dyDescent="0.2">
      <c r="A414" s="1">
        <v>413</v>
      </c>
    </row>
    <row r="415" spans="1:1" x14ac:dyDescent="0.2">
      <c r="A415" s="1">
        <v>414</v>
      </c>
    </row>
    <row r="416" spans="1:1" x14ac:dyDescent="0.2">
      <c r="A416" s="1">
        <v>415</v>
      </c>
    </row>
    <row r="417" spans="1:1" x14ac:dyDescent="0.2">
      <c r="A417" s="1">
        <v>416</v>
      </c>
    </row>
  </sheetData>
  <phoneticPr fontId="5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2"/>
  <sheetViews>
    <sheetView workbookViewId="0">
      <pane ySplit="1" topLeftCell="A2" activePane="bottomLeft" state="frozen"/>
      <selection pane="bottomLeft" activeCell="B2" sqref="B2"/>
    </sheetView>
  </sheetViews>
  <sheetFormatPr defaultColWidth="5.28515625" defaultRowHeight="12.75" x14ac:dyDescent="0.2"/>
  <cols>
    <col min="1" max="1" width="5.5703125" style="1" customWidth="1"/>
    <col min="2" max="2" width="9.140625" style="1" customWidth="1"/>
    <col min="3" max="3" width="12.5703125" style="1" customWidth="1"/>
    <col min="4" max="4" width="34.5703125" bestFit="1" customWidth="1"/>
    <col min="5" max="5" width="12" style="1" bestFit="1" customWidth="1"/>
    <col min="6" max="6" width="12.5703125" bestFit="1" customWidth="1"/>
  </cols>
  <sheetData>
    <row r="1" spans="1:6" s="23" customFormat="1" x14ac:dyDescent="0.2">
      <c r="A1" s="23" t="s">
        <v>30</v>
      </c>
      <c r="B1" s="23" t="s">
        <v>23</v>
      </c>
      <c r="C1" s="23" t="s">
        <v>24</v>
      </c>
      <c r="D1" s="23" t="s">
        <v>25</v>
      </c>
      <c r="E1" s="23" t="s">
        <v>183</v>
      </c>
      <c r="F1" s="23" t="s">
        <v>26</v>
      </c>
    </row>
    <row r="2" spans="1:6" x14ac:dyDescent="0.2">
      <c r="A2" s="1">
        <v>1</v>
      </c>
      <c r="B2" s="1">
        <v>4031575</v>
      </c>
      <c r="C2" s="1">
        <v>13318813093</v>
      </c>
      <c r="D2" t="s">
        <v>658</v>
      </c>
      <c r="E2" s="1">
        <v>3.66</v>
      </c>
    </row>
    <row r="3" spans="1:6" x14ac:dyDescent="0.2">
      <c r="A3" s="1">
        <v>2</v>
      </c>
      <c r="B3" s="1">
        <v>4128345</v>
      </c>
      <c r="C3" s="1">
        <v>13318034632</v>
      </c>
      <c r="D3" t="s">
        <v>1746</v>
      </c>
      <c r="E3" s="1">
        <v>3.66</v>
      </c>
    </row>
    <row r="4" spans="1:6" x14ac:dyDescent="0.2">
      <c r="A4" s="1">
        <v>3</v>
      </c>
      <c r="B4" s="1">
        <v>4031580</v>
      </c>
      <c r="C4" s="1">
        <v>13318813098</v>
      </c>
      <c r="D4" t="s">
        <v>1747</v>
      </c>
      <c r="E4" s="1">
        <v>3.63</v>
      </c>
    </row>
    <row r="5" spans="1:6" x14ac:dyDescent="0.2">
      <c r="A5" s="1">
        <v>4</v>
      </c>
      <c r="B5" s="1">
        <v>4031577</v>
      </c>
      <c r="C5" s="1">
        <v>13318813095</v>
      </c>
      <c r="D5" t="s">
        <v>69</v>
      </c>
      <c r="E5" s="1">
        <v>3.63</v>
      </c>
    </row>
    <row r="6" spans="1:6" x14ac:dyDescent="0.2">
      <c r="A6" s="1">
        <v>5</v>
      </c>
      <c r="B6" s="1">
        <v>4031569</v>
      </c>
      <c r="C6" s="1">
        <v>13318813085</v>
      </c>
      <c r="D6" t="s">
        <v>1748</v>
      </c>
      <c r="E6" s="1">
        <v>3.47</v>
      </c>
    </row>
    <row r="7" spans="1:6" x14ac:dyDescent="0.2">
      <c r="A7" s="1">
        <v>6</v>
      </c>
      <c r="B7" s="1">
        <v>4031471</v>
      </c>
      <c r="C7" s="1">
        <v>13318034604</v>
      </c>
      <c r="D7" t="s">
        <v>1749</v>
      </c>
      <c r="E7" s="1">
        <v>3.47</v>
      </c>
    </row>
    <row r="8" spans="1:6" x14ac:dyDescent="0.2">
      <c r="A8" s="1">
        <v>7</v>
      </c>
      <c r="B8" s="1">
        <v>4031441</v>
      </c>
      <c r="C8" s="1">
        <v>13318034571</v>
      </c>
      <c r="D8" t="s">
        <v>1750</v>
      </c>
      <c r="E8" s="1">
        <v>3.44</v>
      </c>
    </row>
    <row r="9" spans="1:6" x14ac:dyDescent="0.2">
      <c r="A9" s="1">
        <v>8</v>
      </c>
      <c r="B9" s="1">
        <v>4031448</v>
      </c>
      <c r="C9" s="1">
        <v>13318034578</v>
      </c>
      <c r="D9" t="s">
        <v>1751</v>
      </c>
      <c r="E9" s="1">
        <v>3.41</v>
      </c>
    </row>
    <row r="10" spans="1:6" x14ac:dyDescent="0.2">
      <c r="A10" s="1">
        <v>9</v>
      </c>
      <c r="B10" s="1">
        <v>4031587</v>
      </c>
      <c r="C10" s="1">
        <v>13318813105</v>
      </c>
      <c r="D10" t="s">
        <v>784</v>
      </c>
      <c r="E10" s="1">
        <v>3.41</v>
      </c>
    </row>
    <row r="11" spans="1:6" x14ac:dyDescent="0.2">
      <c r="A11" s="1">
        <v>10</v>
      </c>
      <c r="B11" s="1">
        <v>4031465</v>
      </c>
      <c r="C11" s="1">
        <v>13318034597</v>
      </c>
      <c r="D11" t="s">
        <v>1752</v>
      </c>
      <c r="E11" s="1">
        <v>3.41</v>
      </c>
    </row>
    <row r="12" spans="1:6" x14ac:dyDescent="0.2">
      <c r="A12" s="1">
        <v>11</v>
      </c>
      <c r="B12" s="1">
        <v>4031483</v>
      </c>
      <c r="C12" s="1">
        <v>13318034618</v>
      </c>
      <c r="D12" t="s">
        <v>1753</v>
      </c>
      <c r="E12" s="1">
        <v>3.41</v>
      </c>
    </row>
    <row r="13" spans="1:6" x14ac:dyDescent="0.2">
      <c r="A13" s="1">
        <v>12</v>
      </c>
      <c r="B13" s="1">
        <v>4031452</v>
      </c>
      <c r="C13" s="1">
        <v>13318034582</v>
      </c>
      <c r="D13" t="s">
        <v>1754</v>
      </c>
      <c r="E13" s="1">
        <v>3.39</v>
      </c>
    </row>
    <row r="14" spans="1:6" x14ac:dyDescent="0.2">
      <c r="A14" s="1">
        <v>13</v>
      </c>
      <c r="B14" s="1">
        <v>4031484</v>
      </c>
      <c r="C14" s="1">
        <v>13318034619</v>
      </c>
      <c r="D14" t="s">
        <v>1755</v>
      </c>
      <c r="E14" s="1">
        <v>3.34</v>
      </c>
    </row>
    <row r="15" spans="1:6" x14ac:dyDescent="0.2">
      <c r="A15" s="1">
        <v>14</v>
      </c>
      <c r="B15" s="1">
        <v>4031531</v>
      </c>
      <c r="C15" s="1">
        <v>13318813047</v>
      </c>
      <c r="D15" t="s">
        <v>1756</v>
      </c>
      <c r="E15" s="1">
        <v>3.34</v>
      </c>
    </row>
    <row r="16" spans="1:6" x14ac:dyDescent="0.2">
      <c r="A16" s="1">
        <v>15</v>
      </c>
      <c r="B16" s="1">
        <v>4031556</v>
      </c>
      <c r="C16" s="1">
        <v>13318813072</v>
      </c>
      <c r="D16" t="s">
        <v>1757</v>
      </c>
      <c r="E16" s="1">
        <v>3.34</v>
      </c>
    </row>
    <row r="17" spans="1:5" x14ac:dyDescent="0.2">
      <c r="A17" s="1">
        <v>16</v>
      </c>
      <c r="B17" s="1">
        <v>4031494</v>
      </c>
      <c r="C17" s="1">
        <v>13318034629</v>
      </c>
      <c r="D17" t="s">
        <v>1758</v>
      </c>
      <c r="E17" s="1">
        <v>3.34</v>
      </c>
    </row>
    <row r="18" spans="1:5" x14ac:dyDescent="0.2">
      <c r="A18" s="1">
        <v>17</v>
      </c>
      <c r="B18" s="1">
        <v>4031583</v>
      </c>
      <c r="C18" s="1">
        <v>13318813101</v>
      </c>
      <c r="D18" t="s">
        <v>1759</v>
      </c>
      <c r="E18" s="1">
        <v>3.34</v>
      </c>
    </row>
    <row r="19" spans="1:5" x14ac:dyDescent="0.2">
      <c r="A19" s="1">
        <v>18</v>
      </c>
      <c r="B19" s="1">
        <v>4031455</v>
      </c>
      <c r="C19" s="1">
        <v>13318034586</v>
      </c>
      <c r="D19" t="s">
        <v>77</v>
      </c>
      <c r="E19" s="1">
        <v>3.34</v>
      </c>
    </row>
    <row r="20" spans="1:5" x14ac:dyDescent="0.2">
      <c r="A20" s="1">
        <v>19</v>
      </c>
      <c r="B20" s="1">
        <v>4031461</v>
      </c>
      <c r="C20" s="1">
        <v>13318034593</v>
      </c>
      <c r="D20" t="s">
        <v>1760</v>
      </c>
      <c r="E20" s="1">
        <v>3.31</v>
      </c>
    </row>
    <row r="21" spans="1:5" x14ac:dyDescent="0.2">
      <c r="A21" s="1">
        <v>20</v>
      </c>
      <c r="B21" s="1">
        <v>4031486</v>
      </c>
      <c r="C21" s="1">
        <v>13318034621</v>
      </c>
      <c r="D21" t="s">
        <v>1761</v>
      </c>
      <c r="E21" s="1">
        <v>3.31</v>
      </c>
    </row>
    <row r="22" spans="1:5" x14ac:dyDescent="0.2">
      <c r="A22" s="1">
        <v>21</v>
      </c>
      <c r="B22" s="1">
        <v>4031470</v>
      </c>
      <c r="C22" s="1">
        <v>13318034603</v>
      </c>
      <c r="D22" t="s">
        <v>1762</v>
      </c>
      <c r="E22" s="1">
        <v>3.31</v>
      </c>
    </row>
    <row r="23" spans="1:5" x14ac:dyDescent="0.2">
      <c r="A23" s="1">
        <v>22</v>
      </c>
      <c r="B23" s="1">
        <v>4031568</v>
      </c>
      <c r="C23" s="1">
        <v>13318813084</v>
      </c>
      <c r="D23" t="s">
        <v>1763</v>
      </c>
      <c r="E23" s="1">
        <v>3.31</v>
      </c>
    </row>
    <row r="24" spans="1:5" x14ac:dyDescent="0.2">
      <c r="A24" s="1">
        <v>23</v>
      </c>
      <c r="B24" s="1">
        <v>4031561</v>
      </c>
      <c r="C24" s="1">
        <v>13318813077</v>
      </c>
      <c r="D24" t="s">
        <v>452</v>
      </c>
      <c r="E24" s="1">
        <v>3.31</v>
      </c>
    </row>
    <row r="25" spans="1:5" x14ac:dyDescent="0.2">
      <c r="A25" s="1">
        <v>24</v>
      </c>
      <c r="B25" s="1">
        <v>4031462</v>
      </c>
      <c r="C25" s="1">
        <v>13318034594</v>
      </c>
      <c r="D25" t="s">
        <v>129</v>
      </c>
      <c r="E25" s="1">
        <v>3.31</v>
      </c>
    </row>
    <row r="26" spans="1:5" x14ac:dyDescent="0.2">
      <c r="A26" s="1">
        <v>25</v>
      </c>
      <c r="B26" s="1">
        <v>4031491</v>
      </c>
      <c r="C26" s="1">
        <v>13318034626</v>
      </c>
      <c r="D26" t="s">
        <v>1764</v>
      </c>
      <c r="E26" s="1">
        <v>3.3</v>
      </c>
    </row>
    <row r="27" spans="1:5" x14ac:dyDescent="0.2">
      <c r="A27" s="1">
        <v>26</v>
      </c>
      <c r="B27" s="1">
        <v>4031592</v>
      </c>
      <c r="C27" s="1">
        <v>13318813111</v>
      </c>
      <c r="D27" t="s">
        <v>1765</v>
      </c>
      <c r="E27" s="1">
        <v>3.28</v>
      </c>
    </row>
    <row r="28" spans="1:5" x14ac:dyDescent="0.2">
      <c r="A28" s="1">
        <v>27</v>
      </c>
      <c r="B28" s="1">
        <v>4031489</v>
      </c>
      <c r="C28" s="1">
        <v>13318034624</v>
      </c>
      <c r="D28" t="s">
        <v>1066</v>
      </c>
      <c r="E28" s="1">
        <v>3.28</v>
      </c>
    </row>
    <row r="29" spans="1:5" x14ac:dyDescent="0.2">
      <c r="A29" s="1">
        <v>28</v>
      </c>
      <c r="B29" s="1">
        <v>4031550</v>
      </c>
      <c r="C29" s="1">
        <v>13318813066</v>
      </c>
      <c r="D29" t="s">
        <v>1766</v>
      </c>
      <c r="E29" s="1">
        <v>3.28</v>
      </c>
    </row>
    <row r="30" spans="1:5" x14ac:dyDescent="0.2">
      <c r="A30" s="1">
        <v>29</v>
      </c>
      <c r="B30" s="1">
        <v>4031515</v>
      </c>
      <c r="C30" s="1">
        <v>13318813030</v>
      </c>
      <c r="D30" t="s">
        <v>1767</v>
      </c>
      <c r="E30" s="1">
        <v>3.28</v>
      </c>
    </row>
    <row r="31" spans="1:5" x14ac:dyDescent="0.2">
      <c r="A31" s="1">
        <v>30</v>
      </c>
      <c r="B31" s="1">
        <v>4031492</v>
      </c>
      <c r="C31" s="1">
        <v>13318034627</v>
      </c>
      <c r="D31" t="s">
        <v>1768</v>
      </c>
      <c r="E31" s="1">
        <v>3.28</v>
      </c>
    </row>
    <row r="32" spans="1:5" x14ac:dyDescent="0.2">
      <c r="A32" s="1">
        <v>31</v>
      </c>
      <c r="B32" s="1">
        <v>4031589</v>
      </c>
      <c r="C32" s="1">
        <v>13318813108</v>
      </c>
      <c r="D32" t="s">
        <v>1329</v>
      </c>
      <c r="E32" s="1">
        <v>3.25</v>
      </c>
    </row>
    <row r="33" spans="1:5" x14ac:dyDescent="0.2">
      <c r="A33" s="1">
        <v>32</v>
      </c>
      <c r="B33" s="1">
        <v>4031481</v>
      </c>
      <c r="C33" s="1">
        <v>13318034616</v>
      </c>
      <c r="D33" t="s">
        <v>1769</v>
      </c>
      <c r="E33" s="1">
        <v>3.25</v>
      </c>
    </row>
    <row r="34" spans="1:5" x14ac:dyDescent="0.2">
      <c r="A34" s="1">
        <v>33</v>
      </c>
      <c r="B34" s="1">
        <v>4031490</v>
      </c>
      <c r="C34" s="1">
        <v>13318034625</v>
      </c>
      <c r="D34" t="s">
        <v>1770</v>
      </c>
      <c r="E34" s="1">
        <v>3.23</v>
      </c>
    </row>
    <row r="35" spans="1:5" x14ac:dyDescent="0.2">
      <c r="A35" s="1">
        <v>34</v>
      </c>
      <c r="B35" s="1">
        <v>4031512</v>
      </c>
      <c r="C35" s="1">
        <v>13318813027</v>
      </c>
      <c r="D35" t="s">
        <v>1771</v>
      </c>
      <c r="E35" s="1">
        <v>3.22</v>
      </c>
    </row>
    <row r="36" spans="1:5" x14ac:dyDescent="0.2">
      <c r="A36" s="1">
        <v>35</v>
      </c>
      <c r="B36" s="1">
        <v>4031594</v>
      </c>
      <c r="C36" s="1">
        <v>13318813113</v>
      </c>
      <c r="D36" t="s">
        <v>1252</v>
      </c>
      <c r="E36" s="1">
        <v>3.22</v>
      </c>
    </row>
    <row r="37" spans="1:5" x14ac:dyDescent="0.2">
      <c r="A37" s="1">
        <v>36</v>
      </c>
      <c r="B37" s="1">
        <v>4031447</v>
      </c>
      <c r="C37" s="1">
        <v>13318034577</v>
      </c>
      <c r="D37" t="s">
        <v>1772</v>
      </c>
      <c r="E37" s="1">
        <v>3.22</v>
      </c>
    </row>
    <row r="38" spans="1:5" x14ac:dyDescent="0.2">
      <c r="A38" s="1">
        <v>37</v>
      </c>
      <c r="B38" s="1">
        <v>4031456</v>
      </c>
      <c r="C38" s="1">
        <v>13318034587</v>
      </c>
      <c r="D38" t="s">
        <v>1773</v>
      </c>
      <c r="E38" s="1">
        <v>3.22</v>
      </c>
    </row>
    <row r="39" spans="1:5" x14ac:dyDescent="0.2">
      <c r="A39" s="1">
        <v>38</v>
      </c>
      <c r="B39" s="1">
        <v>4031547</v>
      </c>
      <c r="C39" s="1">
        <v>13318813063</v>
      </c>
      <c r="D39" t="s">
        <v>855</v>
      </c>
      <c r="E39" s="1">
        <v>3.22</v>
      </c>
    </row>
    <row r="40" spans="1:5" x14ac:dyDescent="0.2">
      <c r="A40" s="1">
        <v>39</v>
      </c>
      <c r="B40" s="1">
        <v>4031501</v>
      </c>
      <c r="C40" s="1">
        <v>13318034637</v>
      </c>
      <c r="D40" t="s">
        <v>1774</v>
      </c>
      <c r="E40" s="1">
        <v>3.2</v>
      </c>
    </row>
    <row r="41" spans="1:5" x14ac:dyDescent="0.2">
      <c r="A41" s="1">
        <v>40</v>
      </c>
      <c r="B41" s="1">
        <v>4031453</v>
      </c>
      <c r="C41" s="1">
        <v>13318034583</v>
      </c>
      <c r="D41" t="s">
        <v>1775</v>
      </c>
      <c r="E41" s="1">
        <v>3.2</v>
      </c>
    </row>
    <row r="42" spans="1:5" x14ac:dyDescent="0.2">
      <c r="A42" s="1">
        <v>41</v>
      </c>
      <c r="B42" s="1">
        <v>4031537</v>
      </c>
      <c r="C42" s="1">
        <v>13318813053</v>
      </c>
      <c r="D42" t="s">
        <v>60</v>
      </c>
      <c r="E42" s="1">
        <v>3.19</v>
      </c>
    </row>
    <row r="43" spans="1:5" x14ac:dyDescent="0.2">
      <c r="A43" s="1">
        <v>42</v>
      </c>
      <c r="B43" s="1">
        <v>4031578</v>
      </c>
      <c r="C43" s="1">
        <v>13318813096</v>
      </c>
      <c r="D43" t="s">
        <v>1776</v>
      </c>
      <c r="E43" s="1">
        <v>3.19</v>
      </c>
    </row>
    <row r="44" spans="1:5" x14ac:dyDescent="0.2">
      <c r="A44" s="1">
        <v>43</v>
      </c>
      <c r="B44" s="1">
        <v>4031468</v>
      </c>
      <c r="C44" s="1">
        <v>13318034601</v>
      </c>
      <c r="D44" t="s">
        <v>1777</v>
      </c>
      <c r="E44" s="1">
        <v>3.19</v>
      </c>
    </row>
    <row r="45" spans="1:5" x14ac:dyDescent="0.2">
      <c r="A45" s="1">
        <v>44</v>
      </c>
      <c r="B45" s="1">
        <v>4031520</v>
      </c>
      <c r="C45" s="1">
        <v>13318813035</v>
      </c>
      <c r="D45" t="s">
        <v>1275</v>
      </c>
      <c r="E45" s="1">
        <v>3.19</v>
      </c>
    </row>
    <row r="46" spans="1:5" x14ac:dyDescent="0.2">
      <c r="A46" s="1">
        <v>45</v>
      </c>
      <c r="B46" s="1">
        <v>4031536</v>
      </c>
      <c r="C46" s="1">
        <v>13318813052</v>
      </c>
      <c r="D46" t="s">
        <v>1778</v>
      </c>
      <c r="E46" s="1">
        <v>3.19</v>
      </c>
    </row>
    <row r="47" spans="1:5" x14ac:dyDescent="0.2">
      <c r="A47" s="1">
        <v>46</v>
      </c>
      <c r="B47" s="1">
        <v>4031496</v>
      </c>
      <c r="C47" s="1">
        <v>13318034631</v>
      </c>
      <c r="D47" t="s">
        <v>1779</v>
      </c>
      <c r="E47" s="1">
        <v>3.16</v>
      </c>
    </row>
    <row r="48" spans="1:5" x14ac:dyDescent="0.2">
      <c r="A48" s="1">
        <v>47</v>
      </c>
      <c r="B48" s="1">
        <v>4031502</v>
      </c>
      <c r="C48" s="1">
        <v>13318034638</v>
      </c>
      <c r="D48" t="s">
        <v>783</v>
      </c>
      <c r="E48" s="1">
        <v>3.16</v>
      </c>
    </row>
    <row r="49" spans="1:5" x14ac:dyDescent="0.2">
      <c r="A49" s="1">
        <v>48</v>
      </c>
      <c r="B49" s="1">
        <v>4031511</v>
      </c>
      <c r="C49" s="1">
        <v>13318813026</v>
      </c>
      <c r="D49" t="s">
        <v>49</v>
      </c>
      <c r="E49" s="1">
        <v>3.16</v>
      </c>
    </row>
    <row r="50" spans="1:5" x14ac:dyDescent="0.2">
      <c r="A50" s="1">
        <v>49</v>
      </c>
      <c r="B50" s="1">
        <v>4031554</v>
      </c>
      <c r="C50" s="1">
        <v>13318813070</v>
      </c>
      <c r="D50" t="s">
        <v>688</v>
      </c>
      <c r="E50" s="1">
        <v>3.16</v>
      </c>
    </row>
    <row r="51" spans="1:5" x14ac:dyDescent="0.2">
      <c r="A51" s="1">
        <v>50</v>
      </c>
      <c r="B51" s="1">
        <v>4031588</v>
      </c>
      <c r="C51" s="1">
        <v>13318813106</v>
      </c>
      <c r="D51" t="s">
        <v>1780</v>
      </c>
      <c r="E51" s="1">
        <v>3.16</v>
      </c>
    </row>
    <row r="52" spans="1:5" x14ac:dyDescent="0.2">
      <c r="A52" s="1">
        <v>51</v>
      </c>
      <c r="B52" s="1">
        <v>4031479</v>
      </c>
      <c r="C52" s="1">
        <v>13318034613</v>
      </c>
      <c r="D52" t="s">
        <v>1781</v>
      </c>
      <c r="E52" s="1">
        <v>3.14</v>
      </c>
    </row>
    <row r="53" spans="1:5" x14ac:dyDescent="0.2">
      <c r="A53" s="1">
        <v>52</v>
      </c>
      <c r="B53" s="1">
        <v>4031434</v>
      </c>
      <c r="C53" s="1">
        <v>13318034564</v>
      </c>
      <c r="D53" t="s">
        <v>1782</v>
      </c>
      <c r="E53" s="1">
        <v>3.13</v>
      </c>
    </row>
    <row r="54" spans="1:5" x14ac:dyDescent="0.2">
      <c r="A54" s="1">
        <v>53</v>
      </c>
      <c r="B54" s="1">
        <v>4031584</v>
      </c>
      <c r="C54" s="1">
        <v>13318813102</v>
      </c>
      <c r="D54" t="s">
        <v>1783</v>
      </c>
      <c r="E54" s="1">
        <v>3.13</v>
      </c>
    </row>
    <row r="55" spans="1:5" x14ac:dyDescent="0.2">
      <c r="A55" s="1">
        <v>54</v>
      </c>
      <c r="B55" s="1">
        <v>4031433</v>
      </c>
      <c r="C55" s="1">
        <v>13318034563</v>
      </c>
      <c r="D55" t="s">
        <v>1784</v>
      </c>
      <c r="E55" s="1">
        <v>3.13</v>
      </c>
    </row>
    <row r="56" spans="1:5" x14ac:dyDescent="0.2">
      <c r="A56" s="1">
        <v>55</v>
      </c>
      <c r="B56" s="1">
        <v>4031579</v>
      </c>
      <c r="C56" s="1">
        <v>13318813097</v>
      </c>
      <c r="D56" t="s">
        <v>1785</v>
      </c>
      <c r="E56" s="1">
        <v>3.13</v>
      </c>
    </row>
    <row r="57" spans="1:5" x14ac:dyDescent="0.2">
      <c r="A57" s="1">
        <v>56</v>
      </c>
      <c r="B57" s="1">
        <v>4031457</v>
      </c>
      <c r="C57" s="1">
        <v>13318034588</v>
      </c>
      <c r="D57" t="s">
        <v>458</v>
      </c>
      <c r="E57" s="1">
        <v>3.09</v>
      </c>
    </row>
    <row r="58" spans="1:5" x14ac:dyDescent="0.2">
      <c r="A58" s="1">
        <v>57</v>
      </c>
      <c r="B58" s="1">
        <v>4031571</v>
      </c>
      <c r="C58" s="1">
        <v>13318813087</v>
      </c>
      <c r="D58" t="s">
        <v>1786</v>
      </c>
      <c r="E58" s="1">
        <v>3.09</v>
      </c>
    </row>
    <row r="59" spans="1:5" x14ac:dyDescent="0.2">
      <c r="A59" s="1">
        <v>58</v>
      </c>
      <c r="B59" s="1">
        <v>4031596</v>
      </c>
      <c r="C59" s="1">
        <v>13318813116</v>
      </c>
      <c r="D59" t="s">
        <v>1787</v>
      </c>
      <c r="E59" s="1">
        <v>3.09</v>
      </c>
    </row>
    <row r="60" spans="1:5" x14ac:dyDescent="0.2">
      <c r="A60" s="1">
        <v>59</v>
      </c>
      <c r="B60" s="1">
        <v>4031591</v>
      </c>
      <c r="C60" s="1">
        <v>13318813110</v>
      </c>
      <c r="D60" t="s">
        <v>1788</v>
      </c>
      <c r="E60" s="1">
        <v>3.09</v>
      </c>
    </row>
    <row r="61" spans="1:5" x14ac:dyDescent="0.2">
      <c r="A61" s="1">
        <v>60</v>
      </c>
      <c r="B61" s="1">
        <v>4031522</v>
      </c>
      <c r="C61" s="1">
        <v>13318813037</v>
      </c>
      <c r="D61" t="s">
        <v>1789</v>
      </c>
      <c r="E61" s="1">
        <v>3.09</v>
      </c>
    </row>
    <row r="62" spans="1:5" x14ac:dyDescent="0.2">
      <c r="A62" s="1">
        <v>61</v>
      </c>
      <c r="B62" s="1">
        <v>4031570</v>
      </c>
      <c r="C62" s="1">
        <v>13318813086</v>
      </c>
      <c r="D62" t="s">
        <v>1790</v>
      </c>
      <c r="E62" s="1">
        <v>3.09</v>
      </c>
    </row>
    <row r="63" spans="1:5" x14ac:dyDescent="0.2">
      <c r="A63" s="1">
        <v>62</v>
      </c>
      <c r="B63" s="1">
        <v>4031524</v>
      </c>
      <c r="C63" s="1">
        <v>13318813039</v>
      </c>
      <c r="D63" t="s">
        <v>1791</v>
      </c>
      <c r="E63" s="1">
        <v>3.09</v>
      </c>
    </row>
    <row r="64" spans="1:5" x14ac:dyDescent="0.2">
      <c r="A64" s="1">
        <v>63</v>
      </c>
      <c r="B64" s="1">
        <v>4031504</v>
      </c>
      <c r="C64" s="1">
        <v>13318034640</v>
      </c>
      <c r="D64" t="s">
        <v>1792</v>
      </c>
      <c r="E64" s="1">
        <v>3.06</v>
      </c>
    </row>
    <row r="65" spans="1:5" x14ac:dyDescent="0.2">
      <c r="A65" s="1">
        <v>64</v>
      </c>
      <c r="B65" s="1">
        <v>4031499</v>
      </c>
      <c r="C65" s="1">
        <v>13318034635</v>
      </c>
      <c r="D65" t="s">
        <v>1793</v>
      </c>
      <c r="E65" s="1">
        <v>3.06</v>
      </c>
    </row>
    <row r="66" spans="1:5" x14ac:dyDescent="0.2">
      <c r="A66" s="1">
        <v>65</v>
      </c>
      <c r="B66" s="1">
        <v>4031485</v>
      </c>
      <c r="C66" s="1">
        <v>13318034620</v>
      </c>
      <c r="D66" t="s">
        <v>1794</v>
      </c>
      <c r="E66" s="1">
        <v>3.06</v>
      </c>
    </row>
    <row r="67" spans="1:5" x14ac:dyDescent="0.2">
      <c r="A67" s="1">
        <v>66</v>
      </c>
      <c r="B67" s="1">
        <v>4031558</v>
      </c>
      <c r="C67" s="1">
        <v>13318813074</v>
      </c>
      <c r="D67" t="s">
        <v>1795</v>
      </c>
      <c r="E67" s="1">
        <v>3.06</v>
      </c>
    </row>
    <row r="68" spans="1:5" x14ac:dyDescent="0.2">
      <c r="A68" s="1">
        <v>67</v>
      </c>
      <c r="B68" s="1">
        <v>4031503</v>
      </c>
      <c r="C68" s="1">
        <v>13318034639</v>
      </c>
      <c r="D68" t="s">
        <v>1796</v>
      </c>
      <c r="E68" s="1">
        <v>3.06</v>
      </c>
    </row>
    <row r="69" spans="1:5" x14ac:dyDescent="0.2">
      <c r="A69" s="1">
        <v>68</v>
      </c>
      <c r="B69" s="1">
        <v>4031442</v>
      </c>
      <c r="C69" s="1">
        <v>13318034572</v>
      </c>
      <c r="D69" t="s">
        <v>1797</v>
      </c>
      <c r="E69" s="1">
        <v>3.05</v>
      </c>
    </row>
    <row r="70" spans="1:5" x14ac:dyDescent="0.2">
      <c r="A70" s="1">
        <v>69</v>
      </c>
      <c r="B70" s="1">
        <v>4031451</v>
      </c>
      <c r="C70" s="1">
        <v>13318034581</v>
      </c>
      <c r="D70" t="s">
        <v>963</v>
      </c>
      <c r="E70" s="1">
        <v>3.05</v>
      </c>
    </row>
    <row r="71" spans="1:5" x14ac:dyDescent="0.2">
      <c r="A71" s="1">
        <v>70</v>
      </c>
      <c r="B71" s="1">
        <v>4031560</v>
      </c>
      <c r="C71" s="1">
        <v>13318813076</v>
      </c>
      <c r="D71" t="s">
        <v>996</v>
      </c>
      <c r="E71" s="1">
        <v>3.03</v>
      </c>
    </row>
    <row r="72" spans="1:5" x14ac:dyDescent="0.2">
      <c r="A72" s="1">
        <v>71</v>
      </c>
      <c r="B72" s="1">
        <v>4031598</v>
      </c>
      <c r="C72" s="1">
        <v>13318813118</v>
      </c>
      <c r="D72" t="s">
        <v>41</v>
      </c>
      <c r="E72" s="1">
        <v>3.03</v>
      </c>
    </row>
    <row r="73" spans="1:5" x14ac:dyDescent="0.2">
      <c r="A73" s="1">
        <v>72</v>
      </c>
      <c r="B73" s="1">
        <v>4031449</v>
      </c>
      <c r="C73" s="1">
        <v>13318034579</v>
      </c>
      <c r="D73" t="s">
        <v>1798</v>
      </c>
      <c r="E73" s="1">
        <v>3.03</v>
      </c>
    </row>
    <row r="74" spans="1:5" x14ac:dyDescent="0.2">
      <c r="A74" s="1">
        <v>73</v>
      </c>
      <c r="B74" s="1">
        <v>4031467</v>
      </c>
      <c r="C74" s="1">
        <v>13318034600</v>
      </c>
      <c r="D74" t="s">
        <v>1799</v>
      </c>
      <c r="E74" s="1">
        <v>3.03</v>
      </c>
    </row>
    <row r="75" spans="1:5" x14ac:dyDescent="0.2">
      <c r="A75" s="1">
        <v>74</v>
      </c>
      <c r="B75" s="1">
        <v>4031508</v>
      </c>
      <c r="C75" s="1">
        <v>13318813023</v>
      </c>
      <c r="D75" t="s">
        <v>1800</v>
      </c>
      <c r="E75" s="1">
        <v>3.03</v>
      </c>
    </row>
    <row r="76" spans="1:5" x14ac:dyDescent="0.2">
      <c r="A76" s="1">
        <v>75</v>
      </c>
      <c r="B76" s="1">
        <v>4031581</v>
      </c>
      <c r="C76" s="1">
        <v>13318813099</v>
      </c>
      <c r="D76" t="s">
        <v>1801</v>
      </c>
      <c r="E76" s="1">
        <v>3.03</v>
      </c>
    </row>
    <row r="77" spans="1:5" x14ac:dyDescent="0.2">
      <c r="A77" s="1">
        <v>76</v>
      </c>
      <c r="B77" s="1">
        <v>4031437</v>
      </c>
      <c r="C77" s="1">
        <v>13318034567</v>
      </c>
      <c r="D77" t="s">
        <v>1314</v>
      </c>
      <c r="E77" s="1">
        <v>3.03</v>
      </c>
    </row>
    <row r="78" spans="1:5" x14ac:dyDescent="0.2">
      <c r="A78" s="1">
        <v>77</v>
      </c>
      <c r="B78" s="1">
        <v>4031599</v>
      </c>
      <c r="C78" s="1">
        <v>13318813119</v>
      </c>
      <c r="D78" t="s">
        <v>1802</v>
      </c>
      <c r="E78" s="1">
        <v>3.03</v>
      </c>
    </row>
    <row r="79" spans="1:5" x14ac:dyDescent="0.2">
      <c r="A79" s="1">
        <v>78</v>
      </c>
      <c r="B79" s="1">
        <v>4031445</v>
      </c>
      <c r="C79" s="1">
        <v>13318034575</v>
      </c>
      <c r="D79" t="s">
        <v>1803</v>
      </c>
      <c r="E79" s="1">
        <v>3.02</v>
      </c>
    </row>
    <row r="80" spans="1:5" x14ac:dyDescent="0.2">
      <c r="A80" s="1">
        <v>79</v>
      </c>
      <c r="B80" s="1">
        <v>4031440</v>
      </c>
      <c r="C80" s="1">
        <v>13318034570</v>
      </c>
      <c r="D80" t="s">
        <v>1804</v>
      </c>
      <c r="E80" s="1">
        <v>3.02</v>
      </c>
    </row>
    <row r="81" spans="1:5" x14ac:dyDescent="0.2">
      <c r="A81" s="1">
        <v>80</v>
      </c>
      <c r="B81" s="1">
        <v>4031497</v>
      </c>
      <c r="C81" s="1">
        <v>13318034633</v>
      </c>
      <c r="D81" t="s">
        <v>1805</v>
      </c>
      <c r="E81" s="1">
        <v>3.02</v>
      </c>
    </row>
    <row r="82" spans="1:5" x14ac:dyDescent="0.2">
      <c r="A82" s="1">
        <v>81</v>
      </c>
      <c r="B82" s="1">
        <v>4031480</v>
      </c>
      <c r="C82" s="1">
        <v>13318034614</v>
      </c>
      <c r="D82" t="s">
        <v>1409</v>
      </c>
      <c r="E82" s="1">
        <v>3</v>
      </c>
    </row>
    <row r="83" spans="1:5" x14ac:dyDescent="0.2">
      <c r="A83" s="1">
        <v>82</v>
      </c>
      <c r="B83" s="1">
        <v>4031454</v>
      </c>
      <c r="C83" s="1">
        <v>13318034585</v>
      </c>
      <c r="D83" t="s">
        <v>1806</v>
      </c>
      <c r="E83" s="1">
        <v>3</v>
      </c>
    </row>
    <row r="84" spans="1:5" x14ac:dyDescent="0.2">
      <c r="A84" s="1">
        <v>83</v>
      </c>
      <c r="B84" s="1">
        <v>4031472</v>
      </c>
      <c r="C84" s="1">
        <v>13318034605</v>
      </c>
      <c r="D84" t="s">
        <v>89</v>
      </c>
      <c r="E84" s="1">
        <v>3</v>
      </c>
    </row>
    <row r="85" spans="1:5" x14ac:dyDescent="0.2">
      <c r="A85" s="1">
        <v>84</v>
      </c>
      <c r="B85" s="1">
        <v>4031586</v>
      </c>
      <c r="C85" s="1">
        <v>13318813104</v>
      </c>
      <c r="D85" t="s">
        <v>1807</v>
      </c>
      <c r="E85" s="1">
        <v>3</v>
      </c>
    </row>
    <row r="86" spans="1:5" x14ac:dyDescent="0.2">
      <c r="A86" s="1">
        <v>85</v>
      </c>
      <c r="B86" s="1">
        <v>4031574</v>
      </c>
      <c r="C86" s="1">
        <v>13318813092</v>
      </c>
      <c r="D86" t="s">
        <v>1808</v>
      </c>
      <c r="E86" s="1">
        <v>3</v>
      </c>
    </row>
    <row r="87" spans="1:5" x14ac:dyDescent="0.2">
      <c r="A87" s="1">
        <v>86</v>
      </c>
      <c r="B87" s="1">
        <v>4031464</v>
      </c>
      <c r="C87" s="1">
        <v>13318034596</v>
      </c>
      <c r="D87" t="s">
        <v>1809</v>
      </c>
      <c r="E87" s="1">
        <v>2.98</v>
      </c>
    </row>
    <row r="88" spans="1:5" x14ac:dyDescent="0.2">
      <c r="A88" s="1">
        <v>87</v>
      </c>
      <c r="B88" s="1">
        <v>4031444</v>
      </c>
      <c r="C88" s="1">
        <v>13318034574</v>
      </c>
      <c r="D88" t="s">
        <v>1810</v>
      </c>
      <c r="E88" s="1">
        <v>2.98</v>
      </c>
    </row>
    <row r="89" spans="1:5" x14ac:dyDescent="0.2">
      <c r="A89" s="1">
        <v>88</v>
      </c>
      <c r="B89" s="1">
        <v>4031500</v>
      </c>
      <c r="C89" s="1">
        <v>13318034636</v>
      </c>
      <c r="D89" t="s">
        <v>1811</v>
      </c>
      <c r="E89" s="1">
        <v>2.97</v>
      </c>
    </row>
    <row r="90" spans="1:5" x14ac:dyDescent="0.2">
      <c r="A90" s="1">
        <v>89</v>
      </c>
      <c r="B90" s="1">
        <v>4031436</v>
      </c>
      <c r="C90" s="1">
        <v>13318034566</v>
      </c>
      <c r="D90" t="s">
        <v>1812</v>
      </c>
      <c r="E90" s="1">
        <v>2.97</v>
      </c>
    </row>
    <row r="91" spans="1:5" x14ac:dyDescent="0.2">
      <c r="A91" s="1">
        <v>90</v>
      </c>
      <c r="B91" s="1">
        <v>4031495</v>
      </c>
      <c r="C91" s="1">
        <v>13318034630</v>
      </c>
      <c r="D91" t="s">
        <v>1813</v>
      </c>
      <c r="E91" s="1">
        <v>2.97</v>
      </c>
    </row>
    <row r="92" spans="1:5" x14ac:dyDescent="0.2">
      <c r="A92" s="1">
        <v>91</v>
      </c>
      <c r="B92" s="1">
        <v>4031513</v>
      </c>
      <c r="C92" s="1">
        <v>13318813028</v>
      </c>
      <c r="D92" t="s">
        <v>1814</v>
      </c>
      <c r="E92" s="1">
        <v>2.97</v>
      </c>
    </row>
    <row r="93" spans="1:5" x14ac:dyDescent="0.2">
      <c r="A93" s="1">
        <v>92</v>
      </c>
      <c r="B93" s="1">
        <v>4031597</v>
      </c>
      <c r="C93" s="1">
        <v>13318813117</v>
      </c>
      <c r="D93" t="s">
        <v>473</v>
      </c>
      <c r="E93" s="1">
        <v>2.97</v>
      </c>
    </row>
    <row r="94" spans="1:5" x14ac:dyDescent="0.2">
      <c r="A94" s="1">
        <v>93</v>
      </c>
      <c r="B94" s="1">
        <v>4031551</v>
      </c>
      <c r="C94" s="1">
        <v>13318813067</v>
      </c>
      <c r="D94" t="s">
        <v>1815</v>
      </c>
      <c r="E94" s="1">
        <v>2.97</v>
      </c>
    </row>
    <row r="95" spans="1:5" x14ac:dyDescent="0.2">
      <c r="A95" s="1">
        <v>94</v>
      </c>
      <c r="B95" s="1">
        <v>4031459</v>
      </c>
      <c r="C95" s="1">
        <v>13318034591</v>
      </c>
      <c r="D95" t="s">
        <v>1816</v>
      </c>
      <c r="E95" s="1">
        <v>2.95</v>
      </c>
    </row>
    <row r="96" spans="1:5" x14ac:dyDescent="0.2">
      <c r="A96" s="1">
        <v>95</v>
      </c>
      <c r="B96" s="1">
        <v>4031478</v>
      </c>
      <c r="C96" s="1">
        <v>13318034612</v>
      </c>
      <c r="D96" t="s">
        <v>1817</v>
      </c>
      <c r="E96" s="1">
        <v>2.94</v>
      </c>
    </row>
    <row r="97" spans="1:5" x14ac:dyDescent="0.2">
      <c r="A97" s="1">
        <v>96</v>
      </c>
      <c r="B97" s="1">
        <v>4031576</v>
      </c>
      <c r="C97" s="1">
        <v>13318813094</v>
      </c>
      <c r="D97" t="s">
        <v>873</v>
      </c>
      <c r="E97" s="1">
        <v>2.91</v>
      </c>
    </row>
    <row r="98" spans="1:5" x14ac:dyDescent="0.2">
      <c r="A98" s="1">
        <v>97</v>
      </c>
      <c r="B98" s="1">
        <v>4031473</v>
      </c>
      <c r="C98" s="1">
        <v>13318034606</v>
      </c>
      <c r="D98" t="s">
        <v>507</v>
      </c>
      <c r="E98" s="1">
        <v>2.91</v>
      </c>
    </row>
    <row r="99" spans="1:5" x14ac:dyDescent="0.2">
      <c r="A99" s="1">
        <v>98</v>
      </c>
      <c r="B99" s="1">
        <v>4031498</v>
      </c>
      <c r="C99" s="1">
        <v>13318034634</v>
      </c>
      <c r="D99" t="s">
        <v>1818</v>
      </c>
      <c r="E99" s="1">
        <v>2.91</v>
      </c>
    </row>
    <row r="100" spans="1:5" x14ac:dyDescent="0.2">
      <c r="A100" s="1">
        <v>99</v>
      </c>
      <c r="B100" s="1">
        <v>4031530</v>
      </c>
      <c r="C100" s="1">
        <v>13318813046</v>
      </c>
      <c r="D100" t="s">
        <v>1819</v>
      </c>
      <c r="E100" s="1">
        <v>2.91</v>
      </c>
    </row>
    <row r="101" spans="1:5" x14ac:dyDescent="0.2">
      <c r="A101" s="1">
        <v>100</v>
      </c>
      <c r="B101" s="1">
        <v>4031466</v>
      </c>
      <c r="C101" s="1">
        <v>13318034599</v>
      </c>
      <c r="D101" t="s">
        <v>1820</v>
      </c>
      <c r="E101" s="1">
        <v>2.91</v>
      </c>
    </row>
    <row r="102" spans="1:5" x14ac:dyDescent="0.2">
      <c r="A102" s="1">
        <v>101</v>
      </c>
      <c r="B102" s="1">
        <v>4031435</v>
      </c>
      <c r="C102" s="1">
        <v>13318034565</v>
      </c>
      <c r="D102" t="s">
        <v>1821</v>
      </c>
      <c r="E102" s="1">
        <v>2.89</v>
      </c>
    </row>
    <row r="103" spans="1:5" x14ac:dyDescent="0.2">
      <c r="A103" s="1">
        <v>102</v>
      </c>
      <c r="B103" s="1">
        <v>4031525</v>
      </c>
      <c r="C103" s="1">
        <v>13318813041</v>
      </c>
      <c r="D103" t="s">
        <v>1095</v>
      </c>
      <c r="E103" s="1">
        <v>2.88</v>
      </c>
    </row>
    <row r="104" spans="1:5" x14ac:dyDescent="0.2">
      <c r="A104" s="1">
        <v>103</v>
      </c>
      <c r="B104" s="1">
        <v>4031573</v>
      </c>
      <c r="C104" s="1">
        <v>13318813090</v>
      </c>
      <c r="D104" t="s">
        <v>1822</v>
      </c>
      <c r="E104" s="1">
        <v>2.88</v>
      </c>
    </row>
    <row r="105" spans="1:5" x14ac:dyDescent="0.2">
      <c r="A105" s="1">
        <v>104</v>
      </c>
      <c r="B105" s="1">
        <v>4031593</v>
      </c>
      <c r="C105" s="1">
        <v>13318813112</v>
      </c>
      <c r="D105" t="s">
        <v>1238</v>
      </c>
      <c r="E105" s="1">
        <v>2.88</v>
      </c>
    </row>
    <row r="106" spans="1:5" x14ac:dyDescent="0.2">
      <c r="A106" s="1">
        <v>105</v>
      </c>
      <c r="B106" s="1">
        <v>4031469</v>
      </c>
      <c r="C106" s="1">
        <v>13318034602</v>
      </c>
      <c r="D106" t="s">
        <v>1138</v>
      </c>
      <c r="E106" s="1">
        <v>2.88</v>
      </c>
    </row>
    <row r="107" spans="1:5" x14ac:dyDescent="0.2">
      <c r="A107" s="1">
        <v>106</v>
      </c>
      <c r="B107" s="1">
        <v>4031528</v>
      </c>
      <c r="C107" s="1">
        <v>13318813044</v>
      </c>
      <c r="D107" t="s">
        <v>1823</v>
      </c>
      <c r="E107" s="1">
        <v>2.84</v>
      </c>
    </row>
    <row r="108" spans="1:5" x14ac:dyDescent="0.2">
      <c r="A108" s="1">
        <v>107</v>
      </c>
      <c r="B108" s="1">
        <v>4031509</v>
      </c>
      <c r="C108" s="1">
        <v>13318813024</v>
      </c>
      <c r="D108" t="s">
        <v>1824</v>
      </c>
      <c r="E108" s="1">
        <v>2.84</v>
      </c>
    </row>
    <row r="109" spans="1:5" x14ac:dyDescent="0.2">
      <c r="A109" s="1">
        <v>108</v>
      </c>
      <c r="B109" s="1">
        <v>4031477</v>
      </c>
      <c r="C109" s="1">
        <v>13318034611</v>
      </c>
      <c r="D109" t="s">
        <v>1783</v>
      </c>
      <c r="E109" s="1">
        <v>2.84</v>
      </c>
    </row>
    <row r="110" spans="1:5" x14ac:dyDescent="0.2">
      <c r="A110" s="1">
        <v>109</v>
      </c>
      <c r="B110" s="1">
        <v>4031582</v>
      </c>
      <c r="C110" s="1">
        <v>13318813100</v>
      </c>
      <c r="D110" t="s">
        <v>100</v>
      </c>
      <c r="E110" s="1">
        <v>2.84</v>
      </c>
    </row>
    <row r="111" spans="1:5" x14ac:dyDescent="0.2">
      <c r="A111" s="1">
        <v>110</v>
      </c>
      <c r="B111" s="1">
        <v>4031476</v>
      </c>
      <c r="C111" s="1">
        <v>13318034609</v>
      </c>
      <c r="D111" t="s">
        <v>1304</v>
      </c>
      <c r="E111" s="1">
        <v>2.84</v>
      </c>
    </row>
    <row r="112" spans="1:5" x14ac:dyDescent="0.2">
      <c r="A112" s="1">
        <v>111</v>
      </c>
      <c r="B112" s="1">
        <v>4031535</v>
      </c>
      <c r="C112" s="1">
        <v>13318813051</v>
      </c>
      <c r="D112" t="s">
        <v>1825</v>
      </c>
      <c r="E112" s="1">
        <v>2.84</v>
      </c>
    </row>
    <row r="113" spans="1:5" x14ac:dyDescent="0.2">
      <c r="A113" s="1">
        <v>112</v>
      </c>
      <c r="B113" s="1">
        <v>4031443</v>
      </c>
      <c r="C113" s="1">
        <v>13318034573</v>
      </c>
      <c r="D113" t="s">
        <v>163</v>
      </c>
      <c r="E113" s="1">
        <v>2.83</v>
      </c>
    </row>
    <row r="114" spans="1:5" x14ac:dyDescent="0.2">
      <c r="A114" s="1">
        <v>113</v>
      </c>
      <c r="B114" s="1">
        <v>4031523</v>
      </c>
      <c r="C114" s="1">
        <v>13318813038</v>
      </c>
      <c r="D114" t="s">
        <v>1826</v>
      </c>
      <c r="E114" s="1">
        <v>2.81</v>
      </c>
    </row>
    <row r="115" spans="1:5" x14ac:dyDescent="0.2">
      <c r="A115" s="1">
        <v>114</v>
      </c>
      <c r="B115" s="1">
        <v>4031506</v>
      </c>
      <c r="C115" s="1">
        <v>13318813021</v>
      </c>
      <c r="D115" t="s">
        <v>1827</v>
      </c>
      <c r="E115" s="1">
        <v>2.81</v>
      </c>
    </row>
    <row r="116" spans="1:5" x14ac:dyDescent="0.2">
      <c r="A116" s="1">
        <v>115</v>
      </c>
      <c r="B116" s="1">
        <v>4031538</v>
      </c>
      <c r="C116" s="1">
        <v>13318813054</v>
      </c>
      <c r="D116" t="s">
        <v>129</v>
      </c>
      <c r="E116" s="1">
        <v>2.81</v>
      </c>
    </row>
    <row r="117" spans="1:5" x14ac:dyDescent="0.2">
      <c r="A117" s="1">
        <v>116</v>
      </c>
      <c r="B117" s="1">
        <v>4031563</v>
      </c>
      <c r="C117" s="1">
        <v>13318813079</v>
      </c>
      <c r="D117" t="s">
        <v>1102</v>
      </c>
      <c r="E117" s="1">
        <v>2.81</v>
      </c>
    </row>
    <row r="118" spans="1:5" x14ac:dyDescent="0.2">
      <c r="A118" s="1">
        <v>117</v>
      </c>
      <c r="B118" s="1">
        <v>4031482</v>
      </c>
      <c r="C118" s="1">
        <v>13318034617</v>
      </c>
      <c r="D118" t="s">
        <v>1828</v>
      </c>
      <c r="E118" s="1">
        <v>2.78</v>
      </c>
    </row>
    <row r="119" spans="1:5" x14ac:dyDescent="0.2">
      <c r="A119" s="1">
        <v>118</v>
      </c>
      <c r="B119" s="1">
        <v>4031539</v>
      </c>
      <c r="C119" s="1">
        <v>13318813055</v>
      </c>
      <c r="D119" t="s">
        <v>1829</v>
      </c>
      <c r="E119" s="1">
        <v>2.78</v>
      </c>
    </row>
    <row r="120" spans="1:5" x14ac:dyDescent="0.2">
      <c r="A120" s="1">
        <v>119</v>
      </c>
      <c r="B120" s="1">
        <v>4031532</v>
      </c>
      <c r="C120" s="1">
        <v>13318813048</v>
      </c>
      <c r="D120" t="s">
        <v>1830</v>
      </c>
      <c r="E120" s="1">
        <v>2.78</v>
      </c>
    </row>
    <row r="121" spans="1:5" x14ac:dyDescent="0.2">
      <c r="A121" s="1">
        <v>120</v>
      </c>
      <c r="B121" s="1">
        <v>4031557</v>
      </c>
      <c r="C121" s="1">
        <v>13318813073</v>
      </c>
      <c r="D121" t="s">
        <v>1111</v>
      </c>
      <c r="E121" s="1">
        <v>2.78</v>
      </c>
    </row>
    <row r="122" spans="1:5" x14ac:dyDescent="0.2">
      <c r="A122" s="1">
        <v>121</v>
      </c>
      <c r="B122" s="1">
        <v>4031543</v>
      </c>
      <c r="C122" s="1">
        <v>13318813059</v>
      </c>
      <c r="D122" t="s">
        <v>1831</v>
      </c>
      <c r="E122" s="1">
        <v>2.78</v>
      </c>
    </row>
    <row r="123" spans="1:5" x14ac:dyDescent="0.2">
      <c r="A123" s="1">
        <v>122</v>
      </c>
      <c r="B123" s="1">
        <v>4031510</v>
      </c>
      <c r="C123" s="1">
        <v>13318813025</v>
      </c>
      <c r="D123" t="s">
        <v>1832</v>
      </c>
      <c r="E123" s="1">
        <v>2.78</v>
      </c>
    </row>
    <row r="124" spans="1:5" x14ac:dyDescent="0.2">
      <c r="A124" s="1">
        <v>123</v>
      </c>
      <c r="B124" s="1">
        <v>4031519</v>
      </c>
      <c r="C124" s="1">
        <v>13318813034</v>
      </c>
      <c r="D124" t="s">
        <v>1833</v>
      </c>
      <c r="E124" s="1">
        <v>2.78</v>
      </c>
    </row>
    <row r="125" spans="1:5" x14ac:dyDescent="0.2">
      <c r="A125" s="1">
        <v>124</v>
      </c>
      <c r="B125" s="1">
        <v>4031474</v>
      </c>
      <c r="C125" s="1">
        <v>13318034607</v>
      </c>
      <c r="D125" t="s">
        <v>735</v>
      </c>
      <c r="E125" s="1">
        <v>2.75</v>
      </c>
    </row>
    <row r="126" spans="1:5" x14ac:dyDescent="0.2">
      <c r="A126" s="1">
        <v>125</v>
      </c>
      <c r="B126" s="1">
        <v>4031572</v>
      </c>
      <c r="C126" s="1">
        <v>13318813088</v>
      </c>
      <c r="D126" t="s">
        <v>1834</v>
      </c>
      <c r="E126" s="1">
        <v>2.75</v>
      </c>
    </row>
    <row r="127" spans="1:5" x14ac:dyDescent="0.2">
      <c r="A127" s="1">
        <v>126</v>
      </c>
      <c r="B127" s="1">
        <v>4031460</v>
      </c>
      <c r="C127" s="1">
        <v>13318034592</v>
      </c>
      <c r="D127" t="s">
        <v>1835</v>
      </c>
      <c r="E127" s="1">
        <v>2.75</v>
      </c>
    </row>
    <row r="128" spans="1:5" x14ac:dyDescent="0.2">
      <c r="A128" s="1">
        <v>127</v>
      </c>
      <c r="B128" s="1">
        <v>4031555</v>
      </c>
      <c r="C128" s="1">
        <v>13318813071</v>
      </c>
      <c r="D128" t="s">
        <v>1836</v>
      </c>
      <c r="E128" s="1">
        <v>2.72</v>
      </c>
    </row>
    <row r="129" spans="1:5" x14ac:dyDescent="0.2">
      <c r="A129" s="1">
        <v>128</v>
      </c>
      <c r="B129" s="1">
        <v>4031438</v>
      </c>
      <c r="C129" s="1">
        <v>13318034568</v>
      </c>
      <c r="D129" t="s">
        <v>1837</v>
      </c>
      <c r="E129" s="1">
        <v>2.72</v>
      </c>
    </row>
    <row r="130" spans="1:5" x14ac:dyDescent="0.2">
      <c r="A130" s="1">
        <v>129</v>
      </c>
      <c r="B130" s="1">
        <v>4031493</v>
      </c>
      <c r="C130" s="1">
        <v>13318034628</v>
      </c>
      <c r="D130" t="s">
        <v>170</v>
      </c>
      <c r="E130" s="1">
        <v>2.7</v>
      </c>
    </row>
    <row r="131" spans="1:5" x14ac:dyDescent="0.2">
      <c r="A131" s="1">
        <v>130</v>
      </c>
      <c r="B131" s="1">
        <v>4031549</v>
      </c>
      <c r="C131" s="1">
        <v>13318813065</v>
      </c>
      <c r="D131" t="s">
        <v>1838</v>
      </c>
      <c r="E131" s="1">
        <v>2.69</v>
      </c>
    </row>
    <row r="132" spans="1:5" x14ac:dyDescent="0.2">
      <c r="A132" s="1">
        <v>131</v>
      </c>
      <c r="B132" s="1">
        <v>4031518</v>
      </c>
      <c r="C132" s="1">
        <v>13318813033</v>
      </c>
      <c r="D132" t="s">
        <v>1622</v>
      </c>
      <c r="E132" s="1">
        <v>2.66</v>
      </c>
    </row>
    <row r="133" spans="1:5" x14ac:dyDescent="0.2">
      <c r="A133" s="1">
        <v>132</v>
      </c>
      <c r="B133" s="1">
        <v>4031488</v>
      </c>
      <c r="C133" s="1">
        <v>13318034623</v>
      </c>
      <c r="D133" t="s">
        <v>658</v>
      </c>
      <c r="E133" s="1">
        <v>2.66</v>
      </c>
    </row>
    <row r="134" spans="1:5" x14ac:dyDescent="0.2">
      <c r="A134" s="1">
        <v>133</v>
      </c>
      <c r="B134" s="1">
        <v>4031552</v>
      </c>
      <c r="C134" s="1">
        <v>13318813068</v>
      </c>
      <c r="D134" t="s">
        <v>1839</v>
      </c>
      <c r="E134" s="1">
        <v>2.66</v>
      </c>
    </row>
    <row r="135" spans="1:5" x14ac:dyDescent="0.2">
      <c r="A135" s="1">
        <v>134</v>
      </c>
      <c r="B135" s="1">
        <v>4031450</v>
      </c>
      <c r="C135" s="1">
        <v>13318034580</v>
      </c>
      <c r="D135" t="s">
        <v>1840</v>
      </c>
      <c r="E135" s="1">
        <v>2.63</v>
      </c>
    </row>
    <row r="136" spans="1:5" x14ac:dyDescent="0.2">
      <c r="A136" s="1">
        <v>135</v>
      </c>
      <c r="B136" s="1">
        <v>4031463</v>
      </c>
      <c r="C136" s="1">
        <v>13318034595</v>
      </c>
      <c r="D136" t="s">
        <v>1841</v>
      </c>
      <c r="E136" s="1">
        <v>2.63</v>
      </c>
    </row>
    <row r="137" spans="1:5" x14ac:dyDescent="0.2">
      <c r="A137" s="1">
        <v>136</v>
      </c>
      <c r="B137" s="1">
        <v>4031548</v>
      </c>
      <c r="C137" s="1">
        <v>13318813064</v>
      </c>
      <c r="D137" t="s">
        <v>1842</v>
      </c>
      <c r="E137" s="1">
        <v>2.59</v>
      </c>
    </row>
    <row r="138" spans="1:5" x14ac:dyDescent="0.2">
      <c r="A138" s="1">
        <v>137</v>
      </c>
      <c r="B138" s="1">
        <v>4031541</v>
      </c>
      <c r="C138" s="1">
        <v>13318813057</v>
      </c>
      <c r="D138" t="s">
        <v>1786</v>
      </c>
      <c r="E138" s="1">
        <v>2.59</v>
      </c>
    </row>
    <row r="139" spans="1:5" x14ac:dyDescent="0.2">
      <c r="A139" s="1">
        <v>138</v>
      </c>
      <c r="B139" s="1">
        <v>4031544</v>
      </c>
      <c r="C139" s="1">
        <v>13318813060</v>
      </c>
      <c r="D139" t="s">
        <v>1843</v>
      </c>
      <c r="E139" s="1">
        <v>2.56</v>
      </c>
    </row>
    <row r="140" spans="1:5" x14ac:dyDescent="0.2">
      <c r="A140" s="1">
        <v>139</v>
      </c>
      <c r="B140" s="1">
        <v>4031505</v>
      </c>
      <c r="C140" s="1">
        <v>13318813020</v>
      </c>
      <c r="D140" t="s">
        <v>1844</v>
      </c>
      <c r="E140" s="1">
        <v>2.56</v>
      </c>
    </row>
    <row r="141" spans="1:5" x14ac:dyDescent="0.2">
      <c r="A141" s="1">
        <v>140</v>
      </c>
      <c r="B141" s="1">
        <v>4031527</v>
      </c>
      <c r="C141" s="1">
        <v>13318813043</v>
      </c>
      <c r="D141" t="s">
        <v>1845</v>
      </c>
      <c r="E141" s="1">
        <v>2.5299999999999998</v>
      </c>
    </row>
    <row r="142" spans="1:5" x14ac:dyDescent="0.2">
      <c r="A142" s="1">
        <v>141</v>
      </c>
      <c r="B142" s="1">
        <v>4031545</v>
      </c>
      <c r="C142" s="1">
        <v>13318813061</v>
      </c>
      <c r="D142" t="s">
        <v>63</v>
      </c>
      <c r="E142" s="1">
        <v>2.44</v>
      </c>
    </row>
    <row r="143" spans="1:5" x14ac:dyDescent="0.2">
      <c r="A143" s="1">
        <v>142</v>
      </c>
      <c r="B143" s="1">
        <v>4031446</v>
      </c>
      <c r="C143" s="1">
        <v>13318034576</v>
      </c>
      <c r="D143" t="s">
        <v>1846</v>
      </c>
      <c r="E143" s="1">
        <v>2.44</v>
      </c>
    </row>
    <row r="144" spans="1:5" x14ac:dyDescent="0.2">
      <c r="A144" s="1">
        <v>143</v>
      </c>
      <c r="B144" s="1">
        <v>4031529</v>
      </c>
      <c r="C144" s="1">
        <v>13318813045</v>
      </c>
      <c r="D144" t="s">
        <v>1847</v>
      </c>
      <c r="E144" s="1">
        <v>2.41</v>
      </c>
    </row>
    <row r="145" spans="1:4" x14ac:dyDescent="0.2">
      <c r="A145" s="1">
        <v>144</v>
      </c>
      <c r="B145" s="1">
        <v>4031521</v>
      </c>
      <c r="C145" s="1">
        <v>13318813036</v>
      </c>
      <c r="D145" t="s">
        <v>996</v>
      </c>
    </row>
    <row r="146" spans="1:4" x14ac:dyDescent="0.2">
      <c r="A146" s="1">
        <v>145</v>
      </c>
      <c r="B146" s="1">
        <v>4031553</v>
      </c>
      <c r="C146" s="1">
        <v>13318813069</v>
      </c>
      <c r="D146" t="s">
        <v>1848</v>
      </c>
    </row>
    <row r="147" spans="1:4" x14ac:dyDescent="0.2">
      <c r="A147" s="1">
        <v>146</v>
      </c>
      <c r="B147" s="1">
        <v>4031585</v>
      </c>
      <c r="C147" s="1">
        <v>13318813103</v>
      </c>
      <c r="D147" t="s">
        <v>1849</v>
      </c>
    </row>
    <row r="148" spans="1:4" x14ac:dyDescent="0.2">
      <c r="A148" s="1">
        <v>147</v>
      </c>
      <c r="B148" s="1">
        <v>4031514</v>
      </c>
      <c r="C148" s="1">
        <v>13318813029</v>
      </c>
      <c r="D148" t="s">
        <v>1850</v>
      </c>
    </row>
    <row r="149" spans="1:4" x14ac:dyDescent="0.2">
      <c r="A149" s="1">
        <v>148</v>
      </c>
      <c r="B149" s="1">
        <v>4031546</v>
      </c>
      <c r="C149" s="1">
        <v>13318813062</v>
      </c>
      <c r="D149" t="s">
        <v>1851</v>
      </c>
    </row>
    <row r="150" spans="1:4" x14ac:dyDescent="0.2">
      <c r="A150" s="1">
        <v>149</v>
      </c>
      <c r="B150" s="1">
        <v>4031562</v>
      </c>
      <c r="C150" s="1">
        <v>13318813078</v>
      </c>
      <c r="D150" t="s">
        <v>1074</v>
      </c>
    </row>
    <row r="151" spans="1:4" x14ac:dyDescent="0.2">
      <c r="A151" s="1">
        <v>150</v>
      </c>
      <c r="B151" s="1">
        <v>4031507</v>
      </c>
      <c r="C151" s="1">
        <v>13318813022</v>
      </c>
      <c r="D151" t="s">
        <v>1852</v>
      </c>
    </row>
    <row r="152" spans="1:4" x14ac:dyDescent="0.2">
      <c r="A152" s="1">
        <v>151</v>
      </c>
      <c r="B152" s="1">
        <v>4031475</v>
      </c>
      <c r="C152" s="1">
        <v>13318034608</v>
      </c>
      <c r="D152" t="s">
        <v>1853</v>
      </c>
    </row>
    <row r="153" spans="1:4" x14ac:dyDescent="0.2">
      <c r="A153" s="1">
        <v>152</v>
      </c>
      <c r="B153" s="1">
        <v>4031516</v>
      </c>
      <c r="C153" s="1">
        <v>13318813031</v>
      </c>
      <c r="D153" t="s">
        <v>783</v>
      </c>
    </row>
    <row r="154" spans="1:4" x14ac:dyDescent="0.2">
      <c r="A154" s="1">
        <v>153</v>
      </c>
      <c r="B154" s="1">
        <v>4031564</v>
      </c>
      <c r="C154" s="1">
        <v>13318813080</v>
      </c>
      <c r="D154" t="s">
        <v>555</v>
      </c>
    </row>
    <row r="155" spans="1:4" x14ac:dyDescent="0.2">
      <c r="A155" s="1">
        <v>154</v>
      </c>
      <c r="B155" s="1">
        <v>4031534</v>
      </c>
      <c r="C155" s="1">
        <v>13318813050</v>
      </c>
      <c r="D155" t="s">
        <v>1024</v>
      </c>
    </row>
    <row r="156" spans="1:4" x14ac:dyDescent="0.2">
      <c r="A156" s="1">
        <v>155</v>
      </c>
      <c r="B156" s="1">
        <v>4031566</v>
      </c>
      <c r="C156" s="1">
        <v>13318813082</v>
      </c>
      <c r="D156" t="s">
        <v>1854</v>
      </c>
    </row>
    <row r="157" spans="1:4" x14ac:dyDescent="0.2">
      <c r="A157" s="1">
        <v>156</v>
      </c>
      <c r="B157" s="1">
        <v>4031559</v>
      </c>
      <c r="C157" s="1">
        <v>13318813075</v>
      </c>
      <c r="D157" t="s">
        <v>1855</v>
      </c>
    </row>
    <row r="158" spans="1:4" x14ac:dyDescent="0.2">
      <c r="A158" s="1">
        <v>157</v>
      </c>
      <c r="B158" s="1">
        <v>4031458</v>
      </c>
      <c r="C158" s="1">
        <v>13318034589</v>
      </c>
      <c r="D158" t="s">
        <v>1856</v>
      </c>
    </row>
    <row r="159" spans="1:4" x14ac:dyDescent="0.2">
      <c r="A159" s="1">
        <v>158</v>
      </c>
      <c r="B159" s="1">
        <v>4031595</v>
      </c>
      <c r="C159" s="1">
        <v>13318813114</v>
      </c>
      <c r="D159" t="s">
        <v>1857</v>
      </c>
    </row>
    <row r="160" spans="1:4" x14ac:dyDescent="0.2">
      <c r="A160" s="1">
        <v>159</v>
      </c>
      <c r="B160" s="1">
        <v>4031540</v>
      </c>
      <c r="C160" s="1">
        <v>13318813056</v>
      </c>
      <c r="D160" t="s">
        <v>1858</v>
      </c>
    </row>
    <row r="161" spans="1:5" x14ac:dyDescent="0.2">
      <c r="A161" s="1">
        <v>160</v>
      </c>
      <c r="B161" s="1">
        <v>4031517</v>
      </c>
      <c r="C161" s="1">
        <v>13318813032</v>
      </c>
      <c r="D161" t="s">
        <v>1859</v>
      </c>
    </row>
    <row r="162" spans="1:5" x14ac:dyDescent="0.2">
      <c r="A162" s="1">
        <v>161</v>
      </c>
      <c r="B162" s="1">
        <v>4031533</v>
      </c>
      <c r="C162" s="1">
        <v>13318813049</v>
      </c>
      <c r="D162" t="s">
        <v>1860</v>
      </c>
    </row>
    <row r="163" spans="1:5" x14ac:dyDescent="0.2">
      <c r="A163" s="1">
        <v>162</v>
      </c>
      <c r="B163" s="1">
        <v>4031565</v>
      </c>
      <c r="C163" s="1">
        <v>13318813081</v>
      </c>
      <c r="D163" t="s">
        <v>1861</v>
      </c>
    </row>
    <row r="164" spans="1:5" x14ac:dyDescent="0.2">
      <c r="A164" s="1">
        <v>163</v>
      </c>
      <c r="B164" s="1">
        <v>4031526</v>
      </c>
      <c r="C164" s="1">
        <v>13318813042</v>
      </c>
      <c r="D164" t="s">
        <v>1862</v>
      </c>
    </row>
    <row r="165" spans="1:5" x14ac:dyDescent="0.2">
      <c r="A165" s="1">
        <v>164</v>
      </c>
      <c r="B165" s="1">
        <v>4031542</v>
      </c>
      <c r="C165" s="1">
        <v>13318813058</v>
      </c>
      <c r="D165" t="s">
        <v>1863</v>
      </c>
    </row>
    <row r="166" spans="1:5" x14ac:dyDescent="0.2">
      <c r="A166" s="1">
        <v>165</v>
      </c>
      <c r="B166" s="1">
        <v>4031590</v>
      </c>
      <c r="C166" s="1">
        <v>13318813109</v>
      </c>
      <c r="D166" t="s">
        <v>1864</v>
      </c>
    </row>
    <row r="167" spans="1:5" x14ac:dyDescent="0.2">
      <c r="A167" s="1">
        <v>166</v>
      </c>
      <c r="B167" s="1">
        <v>4031487</v>
      </c>
      <c r="C167" s="1">
        <v>13318034622</v>
      </c>
      <c r="D167" t="s">
        <v>1865</v>
      </c>
    </row>
    <row r="168" spans="1:5" x14ac:dyDescent="0.2">
      <c r="A168" s="1">
        <v>167</v>
      </c>
      <c r="B168" s="1">
        <v>4031567</v>
      </c>
      <c r="C168" s="1">
        <v>13318813083</v>
      </c>
      <c r="D168" t="s">
        <v>1400</v>
      </c>
    </row>
    <row r="169" spans="1:5" x14ac:dyDescent="0.2">
      <c r="A169" s="1">
        <v>168</v>
      </c>
      <c r="B169" s="1">
        <v>4031439</v>
      </c>
      <c r="C169" s="1">
        <v>13318034569</v>
      </c>
      <c r="D169" t="s">
        <v>1866</v>
      </c>
    </row>
    <row r="171" spans="1:5" x14ac:dyDescent="0.2">
      <c r="B171"/>
      <c r="C171"/>
      <c r="E171"/>
    </row>
    <row r="172" spans="1:5" x14ac:dyDescent="0.2">
      <c r="A172"/>
      <c r="B172"/>
      <c r="C172"/>
      <c r="E172"/>
    </row>
    <row r="173" spans="1:5" x14ac:dyDescent="0.2">
      <c r="A173"/>
      <c r="B173"/>
      <c r="C173"/>
      <c r="E173"/>
    </row>
    <row r="174" spans="1:5" x14ac:dyDescent="0.2">
      <c r="A174"/>
      <c r="B174"/>
      <c r="C174"/>
      <c r="E174"/>
    </row>
    <row r="175" spans="1:5" x14ac:dyDescent="0.2">
      <c r="A175"/>
      <c r="B175"/>
      <c r="C175"/>
      <c r="E175"/>
    </row>
    <row r="176" spans="1:5" x14ac:dyDescent="0.2">
      <c r="A176"/>
      <c r="B176"/>
      <c r="C176"/>
      <c r="E176"/>
    </row>
    <row r="177" spans="1:5" x14ac:dyDescent="0.2">
      <c r="A177"/>
      <c r="B177"/>
      <c r="C177"/>
      <c r="E177"/>
    </row>
    <row r="178" spans="1:5" x14ac:dyDescent="0.2">
      <c r="A178"/>
      <c r="B178"/>
      <c r="C178"/>
      <c r="E178"/>
    </row>
    <row r="179" spans="1:5" x14ac:dyDescent="0.2">
      <c r="A179"/>
      <c r="B179"/>
      <c r="C179"/>
      <c r="E179"/>
    </row>
    <row r="180" spans="1:5" x14ac:dyDescent="0.2">
      <c r="A180"/>
      <c r="B180"/>
      <c r="C180"/>
      <c r="E180"/>
    </row>
    <row r="181" spans="1:5" x14ac:dyDescent="0.2">
      <c r="A181"/>
      <c r="B181"/>
      <c r="C181"/>
      <c r="E181"/>
    </row>
    <row r="182" spans="1:5" x14ac:dyDescent="0.2">
      <c r="A182"/>
      <c r="B182"/>
      <c r="C182"/>
      <c r="E182"/>
    </row>
    <row r="183" spans="1:5" x14ac:dyDescent="0.2">
      <c r="A183"/>
      <c r="B183"/>
      <c r="C183"/>
      <c r="E183"/>
    </row>
    <row r="184" spans="1:5" x14ac:dyDescent="0.2">
      <c r="A184"/>
      <c r="B184"/>
      <c r="C184"/>
      <c r="E184"/>
    </row>
    <row r="185" spans="1:5" x14ac:dyDescent="0.2">
      <c r="A185"/>
      <c r="B185"/>
      <c r="C185"/>
      <c r="E185"/>
    </row>
    <row r="186" spans="1:5" x14ac:dyDescent="0.2">
      <c r="A186"/>
      <c r="B186"/>
      <c r="C186"/>
      <c r="E186"/>
    </row>
    <row r="187" spans="1:5" x14ac:dyDescent="0.2">
      <c r="A187"/>
      <c r="B187"/>
      <c r="C187"/>
      <c r="E187"/>
    </row>
    <row r="188" spans="1:5" x14ac:dyDescent="0.2">
      <c r="A188"/>
      <c r="B188"/>
      <c r="C188"/>
      <c r="E188"/>
    </row>
    <row r="189" spans="1:5" x14ac:dyDescent="0.2">
      <c r="A189"/>
      <c r="B189"/>
      <c r="C189"/>
      <c r="E189"/>
    </row>
    <row r="190" spans="1:5" x14ac:dyDescent="0.2">
      <c r="A190"/>
      <c r="B190"/>
      <c r="C190"/>
      <c r="E190"/>
    </row>
    <row r="191" spans="1:5" x14ac:dyDescent="0.2">
      <c r="A191"/>
      <c r="B191"/>
      <c r="C191"/>
      <c r="E191"/>
    </row>
    <row r="192" spans="1:5" x14ac:dyDescent="0.2">
      <c r="A192"/>
    </row>
  </sheetData>
  <phoneticPr fontId="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37"/>
  <sheetViews>
    <sheetView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5.5703125" style="1" customWidth="1"/>
    <col min="2" max="2" width="8.5703125" style="1" bestFit="1" customWidth="1"/>
    <col min="3" max="3" width="12" style="1" bestFit="1" customWidth="1"/>
    <col min="4" max="4" width="37.42578125" bestFit="1" customWidth="1"/>
    <col min="5" max="5" width="12" style="1" bestFit="1" customWidth="1"/>
    <col min="6" max="6" width="12.5703125" bestFit="1" customWidth="1"/>
  </cols>
  <sheetData>
    <row r="1" spans="1:6" s="23" customFormat="1" x14ac:dyDescent="0.2">
      <c r="A1" s="23" t="s">
        <v>30</v>
      </c>
      <c r="B1" s="23" t="s">
        <v>23</v>
      </c>
      <c r="C1" s="23" t="s">
        <v>24</v>
      </c>
      <c r="D1" s="23" t="s">
        <v>25</v>
      </c>
      <c r="E1" s="23" t="s">
        <v>183</v>
      </c>
      <c r="F1" s="23" t="s">
        <v>26</v>
      </c>
    </row>
    <row r="2" spans="1:6" x14ac:dyDescent="0.2">
      <c r="A2" s="1">
        <v>1</v>
      </c>
      <c r="B2" s="1">
        <v>4044285</v>
      </c>
      <c r="C2" s="1">
        <v>13319034684</v>
      </c>
      <c r="D2" t="s">
        <v>1867</v>
      </c>
      <c r="E2" s="1">
        <v>3.59</v>
      </c>
    </row>
    <row r="3" spans="1:6" x14ac:dyDescent="0.2">
      <c r="A3" s="1">
        <v>2</v>
      </c>
      <c r="B3" s="1">
        <v>4044330</v>
      </c>
      <c r="C3" s="1">
        <v>13319034729</v>
      </c>
      <c r="D3" t="s">
        <v>1868</v>
      </c>
      <c r="E3" s="1">
        <v>3.56</v>
      </c>
    </row>
    <row r="4" spans="1:6" x14ac:dyDescent="0.2">
      <c r="A4" s="1">
        <v>3</v>
      </c>
      <c r="B4" s="1">
        <v>4044411</v>
      </c>
      <c r="C4" s="1">
        <v>13319034813</v>
      </c>
      <c r="D4" t="s">
        <v>1869</v>
      </c>
      <c r="E4" s="1">
        <v>3.53</v>
      </c>
    </row>
    <row r="5" spans="1:6" x14ac:dyDescent="0.2">
      <c r="A5" s="1">
        <v>4</v>
      </c>
      <c r="B5" s="1">
        <v>4044406</v>
      </c>
      <c r="C5" s="1">
        <v>13319034808</v>
      </c>
      <c r="D5" t="s">
        <v>1870</v>
      </c>
      <c r="E5" s="1">
        <v>3.53</v>
      </c>
    </row>
    <row r="6" spans="1:6" x14ac:dyDescent="0.2">
      <c r="A6" s="1">
        <v>5</v>
      </c>
      <c r="B6" s="1">
        <v>4044280</v>
      </c>
      <c r="C6" s="1">
        <v>13319034679</v>
      </c>
      <c r="D6" t="s">
        <v>1871</v>
      </c>
      <c r="E6" s="1">
        <v>3.53</v>
      </c>
    </row>
    <row r="7" spans="1:6" x14ac:dyDescent="0.2">
      <c r="A7" s="1">
        <v>6</v>
      </c>
      <c r="B7" s="1">
        <v>4044268</v>
      </c>
      <c r="C7" s="1">
        <v>13319034667</v>
      </c>
      <c r="D7" t="s">
        <v>1872</v>
      </c>
      <c r="E7" s="1">
        <v>3.5</v>
      </c>
    </row>
    <row r="8" spans="1:6" x14ac:dyDescent="0.2">
      <c r="A8" s="1">
        <v>7</v>
      </c>
      <c r="B8" s="1">
        <v>4044412</v>
      </c>
      <c r="C8" s="1">
        <v>13319034815</v>
      </c>
      <c r="D8" t="s">
        <v>59</v>
      </c>
      <c r="E8" s="1">
        <v>3.5</v>
      </c>
    </row>
    <row r="9" spans="1:6" x14ac:dyDescent="0.2">
      <c r="A9" s="1">
        <v>8</v>
      </c>
      <c r="B9" s="1">
        <v>4044252</v>
      </c>
      <c r="C9" s="1">
        <v>13319034650</v>
      </c>
      <c r="D9" t="s">
        <v>1873</v>
      </c>
      <c r="E9" s="1">
        <v>3.48</v>
      </c>
    </row>
    <row r="10" spans="1:6" x14ac:dyDescent="0.2">
      <c r="A10" s="1">
        <v>9</v>
      </c>
      <c r="B10" s="1">
        <v>4044465</v>
      </c>
      <c r="C10" s="1">
        <v>13319034870</v>
      </c>
      <c r="D10" t="s">
        <v>1874</v>
      </c>
      <c r="E10" s="1">
        <v>3.47</v>
      </c>
    </row>
    <row r="11" spans="1:6" x14ac:dyDescent="0.2">
      <c r="A11" s="1">
        <v>10</v>
      </c>
      <c r="B11" s="1">
        <v>4044371</v>
      </c>
      <c r="C11" s="1">
        <v>13319034772</v>
      </c>
      <c r="D11" t="s">
        <v>1875</v>
      </c>
      <c r="E11" s="1">
        <v>3.47</v>
      </c>
    </row>
    <row r="12" spans="1:6" x14ac:dyDescent="0.2">
      <c r="A12" s="1">
        <v>11</v>
      </c>
      <c r="B12" s="1">
        <v>4044281</v>
      </c>
      <c r="C12" s="1">
        <v>13319034680</v>
      </c>
      <c r="D12" t="s">
        <v>66</v>
      </c>
      <c r="E12" s="1">
        <v>3.47</v>
      </c>
    </row>
    <row r="13" spans="1:6" x14ac:dyDescent="0.2">
      <c r="A13" s="1">
        <v>12</v>
      </c>
      <c r="B13" s="1">
        <v>4044746</v>
      </c>
      <c r="C13" s="1">
        <v>13319035156</v>
      </c>
      <c r="D13" t="s">
        <v>1876</v>
      </c>
      <c r="E13" s="1">
        <v>3.45</v>
      </c>
    </row>
    <row r="14" spans="1:6" x14ac:dyDescent="0.2">
      <c r="A14" s="1">
        <v>13</v>
      </c>
      <c r="B14" s="1">
        <v>4044447</v>
      </c>
      <c r="C14" s="1">
        <v>13319034851</v>
      </c>
      <c r="D14" t="s">
        <v>619</v>
      </c>
      <c r="E14" s="1">
        <v>3.44</v>
      </c>
    </row>
    <row r="15" spans="1:6" x14ac:dyDescent="0.2">
      <c r="A15" s="1">
        <v>14</v>
      </c>
      <c r="B15" s="1">
        <v>4044367</v>
      </c>
      <c r="C15" s="1">
        <v>13319034768</v>
      </c>
      <c r="D15" t="s">
        <v>1877</v>
      </c>
      <c r="E15" s="1">
        <v>3.44</v>
      </c>
    </row>
    <row r="16" spans="1:6" x14ac:dyDescent="0.2">
      <c r="A16" s="1">
        <v>15</v>
      </c>
      <c r="B16" s="1">
        <v>4044243</v>
      </c>
      <c r="C16" s="1">
        <v>13319034641</v>
      </c>
      <c r="D16" t="s">
        <v>1878</v>
      </c>
      <c r="E16" s="1">
        <v>3.44</v>
      </c>
    </row>
    <row r="17" spans="1:5" x14ac:dyDescent="0.2">
      <c r="A17" s="1">
        <v>16</v>
      </c>
      <c r="B17" s="1">
        <v>4044755</v>
      </c>
      <c r="C17" s="1">
        <v>13319035165</v>
      </c>
      <c r="D17" t="s">
        <v>1879</v>
      </c>
      <c r="E17" s="1">
        <v>3.44</v>
      </c>
    </row>
    <row r="18" spans="1:5" x14ac:dyDescent="0.2">
      <c r="A18" s="1">
        <v>17</v>
      </c>
      <c r="B18" s="1">
        <v>4044392</v>
      </c>
      <c r="C18" s="1">
        <v>13319034794</v>
      </c>
      <c r="D18" t="s">
        <v>1880</v>
      </c>
      <c r="E18" s="1">
        <v>3.42</v>
      </c>
    </row>
    <row r="19" spans="1:5" x14ac:dyDescent="0.2">
      <c r="A19" s="1">
        <v>18</v>
      </c>
      <c r="B19" s="1">
        <v>4044482</v>
      </c>
      <c r="C19" s="1">
        <v>13319034887</v>
      </c>
      <c r="D19" t="s">
        <v>1881</v>
      </c>
      <c r="E19" s="1">
        <v>3.41</v>
      </c>
    </row>
    <row r="20" spans="1:5" x14ac:dyDescent="0.2">
      <c r="A20" s="1">
        <v>19</v>
      </c>
      <c r="B20" s="1">
        <v>4044283</v>
      </c>
      <c r="C20" s="1">
        <v>13319034682</v>
      </c>
      <c r="D20" t="s">
        <v>1882</v>
      </c>
      <c r="E20" s="1">
        <v>3.41</v>
      </c>
    </row>
    <row r="21" spans="1:5" x14ac:dyDescent="0.2">
      <c r="A21" s="1">
        <v>20</v>
      </c>
      <c r="B21" s="1">
        <v>4044276</v>
      </c>
      <c r="C21" s="1">
        <v>13319034675</v>
      </c>
      <c r="D21" t="s">
        <v>855</v>
      </c>
      <c r="E21" s="1">
        <v>3.41</v>
      </c>
    </row>
    <row r="22" spans="1:5" x14ac:dyDescent="0.2">
      <c r="A22" s="1">
        <v>21</v>
      </c>
      <c r="B22" s="1">
        <v>4044269</v>
      </c>
      <c r="C22" s="1">
        <v>13319034668</v>
      </c>
      <c r="D22" t="s">
        <v>1883</v>
      </c>
      <c r="E22" s="1">
        <v>3.41</v>
      </c>
    </row>
    <row r="23" spans="1:5" x14ac:dyDescent="0.2">
      <c r="A23" s="1">
        <v>22</v>
      </c>
      <c r="B23" s="1">
        <v>4044246</v>
      </c>
      <c r="C23" s="1">
        <v>13319034644</v>
      </c>
      <c r="D23" t="s">
        <v>1884</v>
      </c>
      <c r="E23" s="1">
        <v>3.41</v>
      </c>
    </row>
    <row r="24" spans="1:5" x14ac:dyDescent="0.2">
      <c r="A24" s="1">
        <v>23</v>
      </c>
      <c r="B24" s="1">
        <v>4044504</v>
      </c>
      <c r="C24" s="1">
        <v>13319034909</v>
      </c>
      <c r="D24" t="s">
        <v>1885</v>
      </c>
      <c r="E24" s="1">
        <v>3.41</v>
      </c>
    </row>
    <row r="25" spans="1:5" x14ac:dyDescent="0.2">
      <c r="A25" s="1">
        <v>24</v>
      </c>
      <c r="B25" s="1">
        <v>4044248</v>
      </c>
      <c r="C25" s="1">
        <v>13319034646</v>
      </c>
      <c r="D25" t="s">
        <v>1886</v>
      </c>
      <c r="E25" s="1">
        <v>3.41</v>
      </c>
    </row>
    <row r="26" spans="1:5" x14ac:dyDescent="0.2">
      <c r="A26" s="1">
        <v>25</v>
      </c>
      <c r="B26" s="1">
        <v>4044257</v>
      </c>
      <c r="C26" s="1">
        <v>13319034656</v>
      </c>
      <c r="D26" t="s">
        <v>1887</v>
      </c>
      <c r="E26" s="1">
        <v>3.41</v>
      </c>
    </row>
    <row r="27" spans="1:5" x14ac:dyDescent="0.2">
      <c r="A27" s="1">
        <v>26</v>
      </c>
      <c r="B27" s="1">
        <v>4044394</v>
      </c>
      <c r="C27" s="1">
        <v>13319034796</v>
      </c>
      <c r="D27" t="s">
        <v>1888</v>
      </c>
      <c r="E27" s="1">
        <v>3.41</v>
      </c>
    </row>
    <row r="28" spans="1:5" x14ac:dyDescent="0.2">
      <c r="A28" s="1">
        <v>27</v>
      </c>
      <c r="B28" s="1">
        <v>4044265</v>
      </c>
      <c r="C28" s="1">
        <v>13319034664</v>
      </c>
      <c r="D28" t="s">
        <v>1889</v>
      </c>
      <c r="E28" s="1">
        <v>3.41</v>
      </c>
    </row>
    <row r="29" spans="1:5" x14ac:dyDescent="0.2">
      <c r="A29" s="1">
        <v>28</v>
      </c>
      <c r="B29" s="1">
        <v>4044592</v>
      </c>
      <c r="C29" s="1">
        <v>13319034998</v>
      </c>
      <c r="D29" t="s">
        <v>1890</v>
      </c>
      <c r="E29" s="1">
        <v>3.41</v>
      </c>
    </row>
    <row r="30" spans="1:5" x14ac:dyDescent="0.2">
      <c r="A30" s="1">
        <v>29</v>
      </c>
      <c r="B30" s="1">
        <v>4044461</v>
      </c>
      <c r="C30" s="1">
        <v>13319034866</v>
      </c>
      <c r="D30" t="s">
        <v>1891</v>
      </c>
      <c r="E30" s="1">
        <v>3.39</v>
      </c>
    </row>
    <row r="31" spans="1:5" x14ac:dyDescent="0.2">
      <c r="A31" s="1">
        <v>30</v>
      </c>
      <c r="B31" s="1">
        <v>4044386</v>
      </c>
      <c r="C31" s="1">
        <v>13319034788</v>
      </c>
      <c r="D31" t="s">
        <v>1892</v>
      </c>
      <c r="E31" s="1">
        <v>3.38</v>
      </c>
    </row>
    <row r="32" spans="1:5" x14ac:dyDescent="0.2">
      <c r="A32" s="1">
        <v>31</v>
      </c>
      <c r="B32" s="1">
        <v>4044516</v>
      </c>
      <c r="C32" s="1">
        <v>13319034921</v>
      </c>
      <c r="D32" t="s">
        <v>1893</v>
      </c>
      <c r="E32" s="1">
        <v>3.38</v>
      </c>
    </row>
    <row r="33" spans="1:5" x14ac:dyDescent="0.2">
      <c r="A33" s="1">
        <v>32</v>
      </c>
      <c r="B33" s="1">
        <v>4044495</v>
      </c>
      <c r="C33" s="1">
        <v>13319034900</v>
      </c>
      <c r="D33" t="s">
        <v>1894</v>
      </c>
      <c r="E33" s="1">
        <v>3.38</v>
      </c>
    </row>
    <row r="34" spans="1:5" x14ac:dyDescent="0.2">
      <c r="A34" s="1">
        <v>33</v>
      </c>
      <c r="B34" s="1">
        <v>4044383</v>
      </c>
      <c r="C34" s="1">
        <v>13319034785</v>
      </c>
      <c r="D34" t="s">
        <v>1895</v>
      </c>
      <c r="E34" s="1">
        <v>3.38</v>
      </c>
    </row>
    <row r="35" spans="1:5" x14ac:dyDescent="0.2">
      <c r="A35" s="1">
        <v>34</v>
      </c>
      <c r="B35" s="1">
        <v>4044286</v>
      </c>
      <c r="C35" s="1">
        <v>13319034685</v>
      </c>
      <c r="D35" t="s">
        <v>1896</v>
      </c>
      <c r="E35" s="1">
        <v>3.38</v>
      </c>
    </row>
    <row r="36" spans="1:5" x14ac:dyDescent="0.2">
      <c r="A36" s="1">
        <v>35</v>
      </c>
      <c r="B36" s="1">
        <v>4044384</v>
      </c>
      <c r="C36" s="1">
        <v>13319034786</v>
      </c>
      <c r="D36" t="s">
        <v>1897</v>
      </c>
      <c r="E36" s="1">
        <v>3.38</v>
      </c>
    </row>
    <row r="37" spans="1:5" x14ac:dyDescent="0.2">
      <c r="A37" s="1">
        <v>36</v>
      </c>
      <c r="B37" s="1">
        <v>4044674</v>
      </c>
      <c r="C37" s="1">
        <v>13319035084</v>
      </c>
      <c r="D37" t="s">
        <v>1898</v>
      </c>
      <c r="E37" s="1">
        <v>3.36</v>
      </c>
    </row>
    <row r="38" spans="1:5" x14ac:dyDescent="0.2">
      <c r="A38" s="1">
        <v>37</v>
      </c>
      <c r="B38" s="1">
        <v>4044251</v>
      </c>
      <c r="C38" s="1">
        <v>13319034649</v>
      </c>
      <c r="D38" t="s">
        <v>157</v>
      </c>
      <c r="E38" s="1">
        <v>3.36</v>
      </c>
    </row>
    <row r="39" spans="1:5" x14ac:dyDescent="0.2">
      <c r="A39" s="1">
        <v>38</v>
      </c>
      <c r="B39" s="1">
        <v>4044346</v>
      </c>
      <c r="C39" s="1">
        <v>13319034745</v>
      </c>
      <c r="D39" t="s">
        <v>1899</v>
      </c>
      <c r="E39" s="1">
        <v>3.36</v>
      </c>
    </row>
    <row r="40" spans="1:5" x14ac:dyDescent="0.2">
      <c r="A40" s="1">
        <v>39</v>
      </c>
      <c r="B40" s="1">
        <v>4044762</v>
      </c>
      <c r="C40" s="1">
        <v>13319035172</v>
      </c>
      <c r="D40" t="s">
        <v>1900</v>
      </c>
      <c r="E40" s="1">
        <v>3.36</v>
      </c>
    </row>
    <row r="41" spans="1:5" x14ac:dyDescent="0.2">
      <c r="A41" s="1">
        <v>40</v>
      </c>
      <c r="B41" s="1">
        <v>4044279</v>
      </c>
      <c r="C41" s="1">
        <v>13319034678</v>
      </c>
      <c r="D41" t="s">
        <v>1901</v>
      </c>
      <c r="E41" s="1">
        <v>3.36</v>
      </c>
    </row>
    <row r="42" spans="1:5" x14ac:dyDescent="0.2">
      <c r="A42" s="1">
        <v>41</v>
      </c>
      <c r="B42" s="1">
        <v>4044761</v>
      </c>
      <c r="C42" s="1">
        <v>13319035171</v>
      </c>
      <c r="D42" t="s">
        <v>1902</v>
      </c>
      <c r="E42" s="1">
        <v>3.34</v>
      </c>
    </row>
    <row r="43" spans="1:5" x14ac:dyDescent="0.2">
      <c r="A43" s="1">
        <v>42</v>
      </c>
      <c r="B43" s="1">
        <v>4044260</v>
      </c>
      <c r="C43" s="1">
        <v>13319034659</v>
      </c>
      <c r="D43" t="s">
        <v>524</v>
      </c>
      <c r="E43" s="1">
        <v>3.34</v>
      </c>
    </row>
    <row r="44" spans="1:5" x14ac:dyDescent="0.2">
      <c r="A44" s="1">
        <v>43</v>
      </c>
      <c r="B44" s="1">
        <v>4044262</v>
      </c>
      <c r="C44" s="1">
        <v>13319034661</v>
      </c>
      <c r="D44" t="s">
        <v>1903</v>
      </c>
      <c r="E44" s="1">
        <v>3.34</v>
      </c>
    </row>
    <row r="45" spans="1:5" x14ac:dyDescent="0.2">
      <c r="A45" s="1">
        <v>44</v>
      </c>
      <c r="B45" s="1">
        <v>4044502</v>
      </c>
      <c r="C45" s="1">
        <v>13319034907</v>
      </c>
      <c r="D45" t="s">
        <v>1904</v>
      </c>
      <c r="E45" s="1">
        <v>3.34</v>
      </c>
    </row>
    <row r="46" spans="1:5" x14ac:dyDescent="0.2">
      <c r="A46" s="1">
        <v>45</v>
      </c>
      <c r="B46" s="1">
        <v>4044534</v>
      </c>
      <c r="C46" s="1">
        <v>13319034939</v>
      </c>
      <c r="D46" t="s">
        <v>1905</v>
      </c>
      <c r="E46" s="1">
        <v>3.34</v>
      </c>
    </row>
    <row r="47" spans="1:5" x14ac:dyDescent="0.2">
      <c r="A47" s="1">
        <v>46</v>
      </c>
      <c r="B47" s="1">
        <v>4044374</v>
      </c>
      <c r="C47" s="1">
        <v>13319034775</v>
      </c>
      <c r="D47" t="s">
        <v>1906</v>
      </c>
      <c r="E47" s="1">
        <v>3.34</v>
      </c>
    </row>
    <row r="48" spans="1:5" x14ac:dyDescent="0.2">
      <c r="A48" s="1">
        <v>47</v>
      </c>
      <c r="B48" s="1">
        <v>4044758</v>
      </c>
      <c r="C48" s="1">
        <v>13319035168</v>
      </c>
      <c r="D48" t="s">
        <v>1907</v>
      </c>
      <c r="E48" s="1">
        <v>3.34</v>
      </c>
    </row>
    <row r="49" spans="1:5" x14ac:dyDescent="0.2">
      <c r="A49" s="1">
        <v>48</v>
      </c>
      <c r="B49" s="1">
        <v>4044344</v>
      </c>
      <c r="C49" s="1">
        <v>13319034743</v>
      </c>
      <c r="D49" t="s">
        <v>106</v>
      </c>
      <c r="E49" s="1">
        <v>3.34</v>
      </c>
    </row>
    <row r="50" spans="1:5" x14ac:dyDescent="0.2">
      <c r="A50" s="1">
        <v>49</v>
      </c>
      <c r="B50" s="1">
        <v>4044433</v>
      </c>
      <c r="C50" s="1">
        <v>13319034837</v>
      </c>
      <c r="D50" t="s">
        <v>1908</v>
      </c>
      <c r="E50" s="1">
        <v>3.34</v>
      </c>
    </row>
    <row r="51" spans="1:5" x14ac:dyDescent="0.2">
      <c r="A51" s="1">
        <v>50</v>
      </c>
      <c r="B51" s="1">
        <v>4044497</v>
      </c>
      <c r="C51" s="1">
        <v>13319034902</v>
      </c>
      <c r="D51" t="s">
        <v>1909</v>
      </c>
      <c r="E51" s="1">
        <v>3.34</v>
      </c>
    </row>
    <row r="52" spans="1:5" x14ac:dyDescent="0.2">
      <c r="A52" s="1">
        <v>51</v>
      </c>
      <c r="B52" s="1">
        <v>4044266</v>
      </c>
      <c r="C52" s="1">
        <v>13319034665</v>
      </c>
      <c r="D52" t="s">
        <v>56</v>
      </c>
      <c r="E52" s="1">
        <v>3.34</v>
      </c>
    </row>
    <row r="53" spans="1:5" x14ac:dyDescent="0.2">
      <c r="A53" s="1">
        <v>52</v>
      </c>
      <c r="B53" s="1">
        <v>4044387</v>
      </c>
      <c r="C53" s="1">
        <v>13319034789</v>
      </c>
      <c r="D53" t="s">
        <v>468</v>
      </c>
      <c r="E53" s="1">
        <v>3.34</v>
      </c>
    </row>
    <row r="54" spans="1:5" x14ac:dyDescent="0.2">
      <c r="A54" s="1">
        <v>53</v>
      </c>
      <c r="B54" s="1">
        <v>4044549</v>
      </c>
      <c r="C54" s="1">
        <v>13319034954</v>
      </c>
      <c r="D54" t="s">
        <v>1910</v>
      </c>
      <c r="E54" s="1">
        <v>3.34</v>
      </c>
    </row>
    <row r="55" spans="1:5" x14ac:dyDescent="0.2">
      <c r="A55" s="1">
        <v>54</v>
      </c>
      <c r="B55" s="1">
        <v>4045370</v>
      </c>
      <c r="C55" s="1">
        <v>13319813738</v>
      </c>
      <c r="D55" t="s">
        <v>1911</v>
      </c>
      <c r="E55" s="1">
        <v>3.34</v>
      </c>
    </row>
    <row r="56" spans="1:5" x14ac:dyDescent="0.2">
      <c r="A56" s="1">
        <v>55</v>
      </c>
      <c r="B56" s="1">
        <v>4044572</v>
      </c>
      <c r="C56" s="1">
        <v>13319034978</v>
      </c>
      <c r="D56" t="s">
        <v>486</v>
      </c>
      <c r="E56" s="1">
        <v>3.34</v>
      </c>
    </row>
    <row r="57" spans="1:5" x14ac:dyDescent="0.2">
      <c r="A57" s="1">
        <v>56</v>
      </c>
      <c r="B57" s="1">
        <v>4044270</v>
      </c>
      <c r="C57" s="1">
        <v>13319034669</v>
      </c>
      <c r="D57" t="s">
        <v>1912</v>
      </c>
      <c r="E57" s="1">
        <v>3.34</v>
      </c>
    </row>
    <row r="58" spans="1:5" x14ac:dyDescent="0.2">
      <c r="A58" s="1">
        <v>57</v>
      </c>
      <c r="B58" s="1">
        <v>4044500</v>
      </c>
      <c r="C58" s="1">
        <v>13319034905</v>
      </c>
      <c r="D58" t="s">
        <v>99</v>
      </c>
      <c r="E58" s="1">
        <v>3.33</v>
      </c>
    </row>
    <row r="59" spans="1:5" x14ac:dyDescent="0.2">
      <c r="A59" s="1">
        <v>58</v>
      </c>
      <c r="B59" s="1">
        <v>4044244</v>
      </c>
      <c r="C59" s="1">
        <v>13319034642</v>
      </c>
      <c r="D59" t="s">
        <v>1913</v>
      </c>
      <c r="E59" s="1">
        <v>3.33</v>
      </c>
    </row>
    <row r="60" spans="1:5" x14ac:dyDescent="0.2">
      <c r="A60" s="1">
        <v>59</v>
      </c>
      <c r="B60" s="1">
        <v>4044451</v>
      </c>
      <c r="C60" s="1">
        <v>13319034855</v>
      </c>
      <c r="D60" t="s">
        <v>1914</v>
      </c>
      <c r="E60" s="1">
        <v>3.33</v>
      </c>
    </row>
    <row r="61" spans="1:5" x14ac:dyDescent="0.2">
      <c r="A61" s="1">
        <v>60</v>
      </c>
      <c r="B61" s="1">
        <v>4044263</v>
      </c>
      <c r="C61" s="1">
        <v>13319034662</v>
      </c>
      <c r="D61" t="s">
        <v>1915</v>
      </c>
      <c r="E61" s="1">
        <v>3.33</v>
      </c>
    </row>
    <row r="62" spans="1:5" x14ac:dyDescent="0.2">
      <c r="A62" s="1">
        <v>61</v>
      </c>
      <c r="B62" s="1">
        <v>4044686</v>
      </c>
      <c r="C62" s="1">
        <v>13319035096</v>
      </c>
      <c r="D62" t="s">
        <v>1916</v>
      </c>
      <c r="E62" s="1">
        <v>3.33</v>
      </c>
    </row>
    <row r="63" spans="1:5" x14ac:dyDescent="0.2">
      <c r="A63" s="1">
        <v>62</v>
      </c>
      <c r="B63" s="1">
        <v>4044658</v>
      </c>
      <c r="C63" s="1">
        <v>13319035067</v>
      </c>
      <c r="D63" t="s">
        <v>1917</v>
      </c>
      <c r="E63" s="1">
        <v>3.31</v>
      </c>
    </row>
    <row r="64" spans="1:5" x14ac:dyDescent="0.2">
      <c r="A64" s="1">
        <v>63</v>
      </c>
      <c r="B64" s="1">
        <v>4044452</v>
      </c>
      <c r="C64" s="1">
        <v>13319034856</v>
      </c>
      <c r="D64" t="s">
        <v>498</v>
      </c>
      <c r="E64" s="1">
        <v>3.31</v>
      </c>
    </row>
    <row r="65" spans="1:5" x14ac:dyDescent="0.2">
      <c r="A65" s="1">
        <v>64</v>
      </c>
      <c r="B65" s="1">
        <v>4044372</v>
      </c>
      <c r="C65" s="1">
        <v>13319034773</v>
      </c>
      <c r="D65" t="s">
        <v>1918</v>
      </c>
      <c r="E65" s="1">
        <v>3.31</v>
      </c>
    </row>
    <row r="66" spans="1:5" x14ac:dyDescent="0.2">
      <c r="A66" s="1">
        <v>65</v>
      </c>
      <c r="B66" s="1">
        <v>4044628</v>
      </c>
      <c r="C66" s="1">
        <v>13319035035</v>
      </c>
      <c r="D66" t="s">
        <v>1919</v>
      </c>
      <c r="E66" s="1">
        <v>3.31</v>
      </c>
    </row>
    <row r="67" spans="1:5" x14ac:dyDescent="0.2">
      <c r="A67" s="1">
        <v>66</v>
      </c>
      <c r="B67" s="1">
        <v>4044678</v>
      </c>
      <c r="C67" s="1">
        <v>13319035088</v>
      </c>
      <c r="D67" t="s">
        <v>1920</v>
      </c>
      <c r="E67" s="1">
        <v>3.31</v>
      </c>
    </row>
    <row r="68" spans="1:5" x14ac:dyDescent="0.2">
      <c r="A68" s="1">
        <v>67</v>
      </c>
      <c r="B68" s="1">
        <v>4044520</v>
      </c>
      <c r="C68" s="1">
        <v>13319034925</v>
      </c>
      <c r="D68" t="s">
        <v>1921</v>
      </c>
      <c r="E68" s="1">
        <v>3.31</v>
      </c>
    </row>
    <row r="69" spans="1:5" x14ac:dyDescent="0.2">
      <c r="A69" s="1">
        <v>68</v>
      </c>
      <c r="B69" s="1">
        <v>4044490</v>
      </c>
      <c r="C69" s="1">
        <v>13319034895</v>
      </c>
      <c r="D69" t="s">
        <v>56</v>
      </c>
      <c r="E69" s="1">
        <v>3.31</v>
      </c>
    </row>
    <row r="70" spans="1:5" x14ac:dyDescent="0.2">
      <c r="A70" s="1">
        <v>69</v>
      </c>
      <c r="B70" s="1">
        <v>4044403</v>
      </c>
      <c r="C70" s="1">
        <v>13319034805</v>
      </c>
      <c r="D70" t="s">
        <v>1796</v>
      </c>
      <c r="E70" s="1">
        <v>3.31</v>
      </c>
    </row>
    <row r="71" spans="1:5" x14ac:dyDescent="0.2">
      <c r="A71" s="1">
        <v>70</v>
      </c>
      <c r="B71" s="1">
        <v>4044478</v>
      </c>
      <c r="C71" s="1">
        <v>13319034883</v>
      </c>
      <c r="D71" t="s">
        <v>1922</v>
      </c>
      <c r="E71" s="1">
        <v>3.31</v>
      </c>
    </row>
    <row r="72" spans="1:5" x14ac:dyDescent="0.2">
      <c r="A72" s="1">
        <v>71</v>
      </c>
      <c r="B72" s="1">
        <v>4044254</v>
      </c>
      <c r="C72" s="1">
        <v>13319034652</v>
      </c>
      <c r="D72" t="s">
        <v>1923</v>
      </c>
      <c r="E72" s="1">
        <v>3.31</v>
      </c>
    </row>
    <row r="73" spans="1:5" x14ac:dyDescent="0.2">
      <c r="A73" s="1">
        <v>72</v>
      </c>
      <c r="B73" s="1">
        <v>4044448</v>
      </c>
      <c r="C73" s="1">
        <v>13319034852</v>
      </c>
      <c r="D73" t="s">
        <v>130</v>
      </c>
      <c r="E73" s="1">
        <v>3.31</v>
      </c>
    </row>
    <row r="74" spans="1:5" x14ac:dyDescent="0.2">
      <c r="A74" s="1">
        <v>73</v>
      </c>
      <c r="B74" s="1">
        <v>4044256</v>
      </c>
      <c r="C74" s="1">
        <v>13319034655</v>
      </c>
      <c r="D74" t="s">
        <v>1924</v>
      </c>
      <c r="E74" s="1">
        <v>3.31</v>
      </c>
    </row>
    <row r="75" spans="1:5" x14ac:dyDescent="0.2">
      <c r="A75" s="1">
        <v>74</v>
      </c>
      <c r="B75" s="1">
        <v>4044521</v>
      </c>
      <c r="C75" s="1">
        <v>13319034926</v>
      </c>
      <c r="D75" t="s">
        <v>1925</v>
      </c>
      <c r="E75" s="1">
        <v>3.31</v>
      </c>
    </row>
    <row r="76" spans="1:5" x14ac:dyDescent="0.2">
      <c r="A76" s="1">
        <v>75</v>
      </c>
      <c r="B76" s="1">
        <v>4044704</v>
      </c>
      <c r="C76" s="1">
        <v>13319035114</v>
      </c>
      <c r="D76" t="s">
        <v>1926</v>
      </c>
      <c r="E76" s="1">
        <v>3.31</v>
      </c>
    </row>
    <row r="77" spans="1:5" x14ac:dyDescent="0.2">
      <c r="A77" s="1">
        <v>76</v>
      </c>
      <c r="B77" s="1">
        <v>4044507</v>
      </c>
      <c r="C77" s="1">
        <v>13319034912</v>
      </c>
      <c r="D77" t="s">
        <v>1927</v>
      </c>
      <c r="E77" s="1">
        <v>3.3</v>
      </c>
    </row>
    <row r="78" spans="1:5" x14ac:dyDescent="0.2">
      <c r="A78" s="1">
        <v>77</v>
      </c>
      <c r="B78" s="1">
        <v>4044543</v>
      </c>
      <c r="C78" s="1">
        <v>13319034948</v>
      </c>
      <c r="D78" t="s">
        <v>1928</v>
      </c>
      <c r="E78" s="1">
        <v>3.3</v>
      </c>
    </row>
    <row r="79" spans="1:5" x14ac:dyDescent="0.2">
      <c r="A79" s="1">
        <v>78</v>
      </c>
      <c r="B79" s="1">
        <v>4044512</v>
      </c>
      <c r="C79" s="1">
        <v>13319034917</v>
      </c>
      <c r="D79" t="s">
        <v>1929</v>
      </c>
      <c r="E79" s="1">
        <v>3.3</v>
      </c>
    </row>
    <row r="80" spans="1:5" x14ac:dyDescent="0.2">
      <c r="A80" s="1">
        <v>79</v>
      </c>
      <c r="B80" s="1">
        <v>4044338</v>
      </c>
      <c r="C80" s="1">
        <v>13319034737</v>
      </c>
      <c r="D80" t="s">
        <v>1930</v>
      </c>
      <c r="E80" s="1">
        <v>3.28</v>
      </c>
    </row>
    <row r="81" spans="1:5" x14ac:dyDescent="0.2">
      <c r="A81" s="1">
        <v>80</v>
      </c>
      <c r="B81" s="1">
        <v>4044569</v>
      </c>
      <c r="C81" s="1">
        <v>13319034975</v>
      </c>
      <c r="D81" t="s">
        <v>1931</v>
      </c>
      <c r="E81" s="1">
        <v>3.28</v>
      </c>
    </row>
    <row r="82" spans="1:5" x14ac:dyDescent="0.2">
      <c r="A82" s="1">
        <v>81</v>
      </c>
      <c r="B82" s="1">
        <v>4044267</v>
      </c>
      <c r="C82" s="1">
        <v>13319034666</v>
      </c>
      <c r="D82" t="s">
        <v>1932</v>
      </c>
      <c r="E82" s="1">
        <v>3.28</v>
      </c>
    </row>
    <row r="83" spans="1:5" x14ac:dyDescent="0.2">
      <c r="A83" s="1">
        <v>82</v>
      </c>
      <c r="B83" s="1">
        <v>4044443</v>
      </c>
      <c r="C83" s="1">
        <v>13319034847</v>
      </c>
      <c r="D83" t="s">
        <v>1933</v>
      </c>
      <c r="E83" s="1">
        <v>3.28</v>
      </c>
    </row>
    <row r="84" spans="1:5" x14ac:dyDescent="0.2">
      <c r="A84" s="1">
        <v>83</v>
      </c>
      <c r="B84" s="1">
        <v>4044308</v>
      </c>
      <c r="C84" s="1">
        <v>13319034707</v>
      </c>
      <c r="D84" t="s">
        <v>1934</v>
      </c>
      <c r="E84" s="1">
        <v>3.28</v>
      </c>
    </row>
    <row r="85" spans="1:5" x14ac:dyDescent="0.2">
      <c r="A85" s="1">
        <v>84</v>
      </c>
      <c r="B85" s="1">
        <v>4044445</v>
      </c>
      <c r="C85" s="1">
        <v>13319034849</v>
      </c>
      <c r="D85" t="s">
        <v>1935</v>
      </c>
      <c r="E85" s="1">
        <v>3.28</v>
      </c>
    </row>
    <row r="86" spans="1:5" x14ac:dyDescent="0.2">
      <c r="A86" s="1">
        <v>85</v>
      </c>
      <c r="B86" s="1">
        <v>4044470</v>
      </c>
      <c r="C86" s="1">
        <v>13319034875</v>
      </c>
      <c r="D86" t="s">
        <v>1936</v>
      </c>
      <c r="E86" s="1">
        <v>3.28</v>
      </c>
    </row>
    <row r="87" spans="1:5" x14ac:dyDescent="0.2">
      <c r="A87" s="1">
        <v>86</v>
      </c>
      <c r="B87" s="1">
        <v>4044335</v>
      </c>
      <c r="C87" s="1">
        <v>13319034734</v>
      </c>
      <c r="D87" t="s">
        <v>1937</v>
      </c>
      <c r="E87" s="1">
        <v>3.28</v>
      </c>
    </row>
    <row r="88" spans="1:5" x14ac:dyDescent="0.2">
      <c r="A88" s="1">
        <v>87</v>
      </c>
      <c r="B88" s="1">
        <v>4044575</v>
      </c>
      <c r="C88" s="1">
        <v>13319034981</v>
      </c>
      <c r="D88" t="s">
        <v>1938</v>
      </c>
      <c r="E88" s="1">
        <v>3.28</v>
      </c>
    </row>
    <row r="89" spans="1:5" x14ac:dyDescent="0.2">
      <c r="A89" s="1">
        <v>88</v>
      </c>
      <c r="B89" s="1">
        <v>4044776</v>
      </c>
      <c r="C89" s="1">
        <v>13319035186</v>
      </c>
      <c r="D89" t="s">
        <v>1939</v>
      </c>
      <c r="E89" s="1">
        <v>3.28</v>
      </c>
    </row>
    <row r="90" spans="1:5" x14ac:dyDescent="0.2">
      <c r="A90" s="1">
        <v>89</v>
      </c>
      <c r="B90" s="1">
        <v>4044513</v>
      </c>
      <c r="C90" s="1">
        <v>13319034918</v>
      </c>
      <c r="D90" t="s">
        <v>1940</v>
      </c>
      <c r="E90" s="1">
        <v>3.28</v>
      </c>
    </row>
    <row r="91" spans="1:5" x14ac:dyDescent="0.2">
      <c r="A91" s="1">
        <v>90</v>
      </c>
      <c r="B91" s="1">
        <v>4044625</v>
      </c>
      <c r="C91" s="1">
        <v>13319035032</v>
      </c>
      <c r="D91" t="s">
        <v>173</v>
      </c>
      <c r="E91" s="1">
        <v>3.28</v>
      </c>
    </row>
    <row r="92" spans="1:5" x14ac:dyDescent="0.2">
      <c r="A92" s="1">
        <v>91</v>
      </c>
      <c r="B92" s="1">
        <v>4044586</v>
      </c>
      <c r="C92" s="1">
        <v>13319034992</v>
      </c>
      <c r="D92" t="s">
        <v>1941</v>
      </c>
      <c r="E92" s="1">
        <v>3.28</v>
      </c>
    </row>
    <row r="93" spans="1:5" x14ac:dyDescent="0.2">
      <c r="A93" s="1">
        <v>92</v>
      </c>
      <c r="B93" s="1">
        <v>4044275</v>
      </c>
      <c r="C93" s="1">
        <v>13319034674</v>
      </c>
      <c r="D93" t="s">
        <v>50</v>
      </c>
      <c r="E93" s="1">
        <v>3.28</v>
      </c>
    </row>
    <row r="94" spans="1:5" x14ac:dyDescent="0.2">
      <c r="A94" s="1">
        <v>93</v>
      </c>
      <c r="B94" s="1">
        <v>4044682</v>
      </c>
      <c r="C94" s="1">
        <v>13319035092</v>
      </c>
      <c r="D94" t="s">
        <v>1942</v>
      </c>
      <c r="E94" s="1">
        <v>3.28</v>
      </c>
    </row>
    <row r="95" spans="1:5" x14ac:dyDescent="0.2">
      <c r="A95" s="1">
        <v>94</v>
      </c>
      <c r="B95" s="1">
        <v>4044419</v>
      </c>
      <c r="C95" s="1">
        <v>13319034822</v>
      </c>
      <c r="D95" t="s">
        <v>1245</v>
      </c>
      <c r="E95" s="1">
        <v>3.28</v>
      </c>
    </row>
    <row r="96" spans="1:5" x14ac:dyDescent="0.2">
      <c r="A96" s="1">
        <v>95</v>
      </c>
      <c r="B96" s="1">
        <v>4044771</v>
      </c>
      <c r="C96" s="1">
        <v>13319035181</v>
      </c>
      <c r="D96" t="s">
        <v>1943</v>
      </c>
      <c r="E96" s="1">
        <v>3.28</v>
      </c>
    </row>
    <row r="97" spans="1:5" x14ac:dyDescent="0.2">
      <c r="A97" s="1">
        <v>96</v>
      </c>
      <c r="B97" s="1">
        <v>4044492</v>
      </c>
      <c r="C97" s="1">
        <v>13319034897</v>
      </c>
      <c r="D97" t="s">
        <v>1944</v>
      </c>
      <c r="E97" s="1">
        <v>3.28</v>
      </c>
    </row>
    <row r="98" spans="1:5" x14ac:dyDescent="0.2">
      <c r="A98" s="1">
        <v>97</v>
      </c>
      <c r="B98" s="1">
        <v>4044405</v>
      </c>
      <c r="C98" s="1">
        <v>13319034807</v>
      </c>
      <c r="D98" t="s">
        <v>1945</v>
      </c>
      <c r="E98" s="1">
        <v>3.28</v>
      </c>
    </row>
    <row r="99" spans="1:5" x14ac:dyDescent="0.2">
      <c r="A99" s="1">
        <v>98</v>
      </c>
      <c r="B99" s="1">
        <v>4044565</v>
      </c>
      <c r="C99" s="1">
        <v>13319034971</v>
      </c>
      <c r="D99" t="s">
        <v>1946</v>
      </c>
      <c r="E99" s="1">
        <v>3.28</v>
      </c>
    </row>
    <row r="100" spans="1:5" x14ac:dyDescent="0.2">
      <c r="A100" s="1">
        <v>99</v>
      </c>
      <c r="B100" s="1">
        <v>4044471</v>
      </c>
      <c r="C100" s="1">
        <v>13319034876</v>
      </c>
      <c r="D100" t="s">
        <v>1947</v>
      </c>
      <c r="E100" s="1">
        <v>3.28</v>
      </c>
    </row>
    <row r="101" spans="1:5" x14ac:dyDescent="0.2">
      <c r="A101" s="1">
        <v>100</v>
      </c>
      <c r="B101" s="1">
        <v>4044343</v>
      </c>
      <c r="C101" s="1">
        <v>13319034742</v>
      </c>
      <c r="D101" t="s">
        <v>1948</v>
      </c>
      <c r="E101" s="1">
        <v>3.28</v>
      </c>
    </row>
    <row r="102" spans="1:5" x14ac:dyDescent="0.2">
      <c r="A102" s="1">
        <v>101</v>
      </c>
      <c r="B102" s="1">
        <v>4044272</v>
      </c>
      <c r="C102" s="1">
        <v>13319034671</v>
      </c>
      <c r="D102" t="s">
        <v>1949</v>
      </c>
      <c r="E102" s="1">
        <v>3.28</v>
      </c>
    </row>
    <row r="103" spans="1:5" x14ac:dyDescent="0.2">
      <c r="A103" s="1">
        <v>102</v>
      </c>
      <c r="B103" s="1">
        <v>4044454</v>
      </c>
      <c r="C103" s="1">
        <v>13319034858</v>
      </c>
      <c r="D103" t="s">
        <v>1950</v>
      </c>
      <c r="E103" s="1">
        <v>3.27</v>
      </c>
    </row>
    <row r="104" spans="1:5" x14ac:dyDescent="0.2">
      <c r="A104" s="1">
        <v>103</v>
      </c>
      <c r="B104" s="1">
        <v>4044342</v>
      </c>
      <c r="C104" s="1">
        <v>13319034741</v>
      </c>
      <c r="D104" t="s">
        <v>60</v>
      </c>
      <c r="E104" s="1">
        <v>3.27</v>
      </c>
    </row>
    <row r="105" spans="1:5" x14ac:dyDescent="0.2">
      <c r="A105" s="1">
        <v>104</v>
      </c>
      <c r="B105" s="1">
        <v>4044422</v>
      </c>
      <c r="C105" s="1">
        <v>13319034825</v>
      </c>
      <c r="D105" t="s">
        <v>154</v>
      </c>
      <c r="E105" s="1">
        <v>3.27</v>
      </c>
    </row>
    <row r="106" spans="1:5" x14ac:dyDescent="0.2">
      <c r="A106" s="1">
        <v>105</v>
      </c>
      <c r="B106" s="1">
        <v>4044245</v>
      </c>
      <c r="C106" s="1">
        <v>13319034643</v>
      </c>
      <c r="D106" t="s">
        <v>1951</v>
      </c>
      <c r="E106" s="1">
        <v>3.27</v>
      </c>
    </row>
    <row r="107" spans="1:5" x14ac:dyDescent="0.2">
      <c r="A107" s="1">
        <v>106</v>
      </c>
      <c r="B107" s="1">
        <v>4044421</v>
      </c>
      <c r="C107" s="1">
        <v>13319034824</v>
      </c>
      <c r="D107" t="s">
        <v>1952</v>
      </c>
      <c r="E107" s="1">
        <v>3.27</v>
      </c>
    </row>
    <row r="108" spans="1:5" x14ac:dyDescent="0.2">
      <c r="A108" s="1">
        <v>107</v>
      </c>
      <c r="B108" s="1">
        <v>4044368</v>
      </c>
      <c r="C108" s="1">
        <v>13319034769</v>
      </c>
      <c r="D108" t="s">
        <v>1953</v>
      </c>
      <c r="E108" s="1">
        <v>3.27</v>
      </c>
    </row>
    <row r="109" spans="1:5" x14ac:dyDescent="0.2">
      <c r="A109" s="1">
        <v>108</v>
      </c>
      <c r="B109" s="1">
        <v>4044450</v>
      </c>
      <c r="C109" s="1">
        <v>13319034854</v>
      </c>
      <c r="D109" t="s">
        <v>1954</v>
      </c>
      <c r="E109" s="1">
        <v>3.25</v>
      </c>
    </row>
    <row r="110" spans="1:5" x14ac:dyDescent="0.2">
      <c r="A110" s="1">
        <v>109</v>
      </c>
      <c r="B110" s="1">
        <v>4044514</v>
      </c>
      <c r="C110" s="1">
        <v>13319034919</v>
      </c>
      <c r="D110" t="s">
        <v>1955</v>
      </c>
      <c r="E110" s="1">
        <v>3.25</v>
      </c>
    </row>
    <row r="111" spans="1:5" x14ac:dyDescent="0.2">
      <c r="A111" s="1">
        <v>110</v>
      </c>
      <c r="B111" s="1">
        <v>4044745</v>
      </c>
      <c r="C111" s="1">
        <v>13319035155</v>
      </c>
      <c r="D111" t="s">
        <v>1956</v>
      </c>
      <c r="E111" s="1">
        <v>3.25</v>
      </c>
    </row>
    <row r="112" spans="1:5" x14ac:dyDescent="0.2">
      <c r="A112" s="1">
        <v>111</v>
      </c>
      <c r="B112" s="1">
        <v>4044468</v>
      </c>
      <c r="C112" s="1">
        <v>13319034873</v>
      </c>
      <c r="D112" t="s">
        <v>49</v>
      </c>
      <c r="E112" s="1">
        <v>3.25</v>
      </c>
    </row>
    <row r="113" spans="1:5" x14ac:dyDescent="0.2">
      <c r="A113" s="1">
        <v>112</v>
      </c>
      <c r="B113" s="1">
        <v>4044772</v>
      </c>
      <c r="C113" s="1">
        <v>13319035182</v>
      </c>
      <c r="D113" t="s">
        <v>1957</v>
      </c>
      <c r="E113" s="1">
        <v>3.25</v>
      </c>
    </row>
    <row r="114" spans="1:5" x14ac:dyDescent="0.2">
      <c r="A114" s="1">
        <v>113</v>
      </c>
      <c r="B114" s="1">
        <v>4044573</v>
      </c>
      <c r="C114" s="1">
        <v>13319034979</v>
      </c>
      <c r="D114" t="s">
        <v>1958</v>
      </c>
      <c r="E114" s="1">
        <v>3.25</v>
      </c>
    </row>
    <row r="115" spans="1:5" x14ac:dyDescent="0.2">
      <c r="A115" s="1">
        <v>114</v>
      </c>
      <c r="B115" s="1">
        <v>4044271</v>
      </c>
      <c r="C115" s="1">
        <v>13319034670</v>
      </c>
      <c r="D115" t="s">
        <v>784</v>
      </c>
      <c r="E115" s="1">
        <v>3.25</v>
      </c>
    </row>
    <row r="116" spans="1:5" x14ac:dyDescent="0.2">
      <c r="A116" s="1">
        <v>115</v>
      </c>
      <c r="B116" s="1">
        <v>4044774</v>
      </c>
      <c r="C116" s="1">
        <v>13319035184</v>
      </c>
      <c r="D116" t="s">
        <v>1959</v>
      </c>
      <c r="E116" s="1">
        <v>3.25</v>
      </c>
    </row>
    <row r="117" spans="1:5" x14ac:dyDescent="0.2">
      <c r="A117" s="1">
        <v>116</v>
      </c>
      <c r="B117" s="1">
        <v>4044287</v>
      </c>
      <c r="C117" s="1">
        <v>13319034686</v>
      </c>
      <c r="D117" t="s">
        <v>1960</v>
      </c>
      <c r="E117" s="1">
        <v>3.25</v>
      </c>
    </row>
    <row r="118" spans="1:5" x14ac:dyDescent="0.2">
      <c r="A118" s="1">
        <v>117</v>
      </c>
      <c r="B118" s="1">
        <v>4044351</v>
      </c>
      <c r="C118" s="1">
        <v>13319034752</v>
      </c>
      <c r="D118" t="s">
        <v>1961</v>
      </c>
      <c r="E118" s="1">
        <v>3.25</v>
      </c>
    </row>
    <row r="119" spans="1:5" x14ac:dyDescent="0.2">
      <c r="A119" s="1">
        <v>118</v>
      </c>
      <c r="B119" s="1">
        <v>4044737</v>
      </c>
      <c r="C119" s="1">
        <v>13319035147</v>
      </c>
      <c r="D119" t="s">
        <v>1962</v>
      </c>
      <c r="E119" s="1">
        <v>3.25</v>
      </c>
    </row>
    <row r="120" spans="1:5" x14ac:dyDescent="0.2">
      <c r="A120" s="1">
        <v>119</v>
      </c>
      <c r="B120" s="1">
        <v>4044355</v>
      </c>
      <c r="C120" s="1">
        <v>13319034756</v>
      </c>
      <c r="D120" t="s">
        <v>1963</v>
      </c>
      <c r="E120" s="1">
        <v>3.25</v>
      </c>
    </row>
    <row r="121" spans="1:5" x14ac:dyDescent="0.2">
      <c r="A121" s="1">
        <v>120</v>
      </c>
      <c r="B121" s="1">
        <v>4044494</v>
      </c>
      <c r="C121" s="1">
        <v>13319034899</v>
      </c>
      <c r="D121" t="s">
        <v>1964</v>
      </c>
      <c r="E121" s="1">
        <v>3.25</v>
      </c>
    </row>
    <row r="122" spans="1:5" x14ac:dyDescent="0.2">
      <c r="A122" s="1">
        <v>121</v>
      </c>
      <c r="B122" s="1">
        <v>4044407</v>
      </c>
      <c r="C122" s="1">
        <v>13319034809</v>
      </c>
      <c r="D122" t="s">
        <v>1965</v>
      </c>
      <c r="E122" s="1">
        <v>3.25</v>
      </c>
    </row>
    <row r="123" spans="1:5" x14ac:dyDescent="0.2">
      <c r="A123" s="1">
        <v>122</v>
      </c>
      <c r="B123" s="1">
        <v>4044759</v>
      </c>
      <c r="C123" s="1">
        <v>13319035169</v>
      </c>
      <c r="D123" t="s">
        <v>948</v>
      </c>
      <c r="E123" s="1">
        <v>3.25</v>
      </c>
    </row>
    <row r="124" spans="1:5" x14ac:dyDescent="0.2">
      <c r="A124" s="1">
        <v>123</v>
      </c>
      <c r="B124" s="1">
        <v>4044352</v>
      </c>
      <c r="C124" s="1">
        <v>13319034753</v>
      </c>
      <c r="D124" t="s">
        <v>1966</v>
      </c>
      <c r="E124" s="1">
        <v>3.25</v>
      </c>
    </row>
    <row r="125" spans="1:5" x14ac:dyDescent="0.2">
      <c r="A125" s="1">
        <v>124</v>
      </c>
      <c r="B125" s="1">
        <v>4044377</v>
      </c>
      <c r="C125" s="1">
        <v>13319034779</v>
      </c>
      <c r="D125" t="s">
        <v>1967</v>
      </c>
      <c r="E125" s="1">
        <v>3.25</v>
      </c>
    </row>
    <row r="126" spans="1:5" x14ac:dyDescent="0.2">
      <c r="A126" s="1">
        <v>125</v>
      </c>
      <c r="B126" s="1">
        <v>4044546</v>
      </c>
      <c r="C126" s="1">
        <v>13319034951</v>
      </c>
      <c r="D126" t="s">
        <v>1968</v>
      </c>
      <c r="E126" s="1">
        <v>3.23</v>
      </c>
    </row>
    <row r="127" spans="1:5" x14ac:dyDescent="0.2">
      <c r="A127" s="1">
        <v>126</v>
      </c>
      <c r="B127" s="1">
        <v>4044754</v>
      </c>
      <c r="C127" s="1">
        <v>13319035164</v>
      </c>
      <c r="D127" t="s">
        <v>1969</v>
      </c>
      <c r="E127" s="1">
        <v>3.23</v>
      </c>
    </row>
    <row r="128" spans="1:5" x14ac:dyDescent="0.2">
      <c r="A128" s="1">
        <v>127</v>
      </c>
      <c r="B128" s="1">
        <v>4044491</v>
      </c>
      <c r="C128" s="1">
        <v>13319034896</v>
      </c>
      <c r="D128" t="s">
        <v>1970</v>
      </c>
      <c r="E128" s="1">
        <v>3.23</v>
      </c>
    </row>
    <row r="129" spans="1:5" x14ac:dyDescent="0.2">
      <c r="A129" s="1">
        <v>128</v>
      </c>
      <c r="B129" s="1">
        <v>4044324</v>
      </c>
      <c r="C129" s="1">
        <v>13319034723</v>
      </c>
      <c r="D129" t="s">
        <v>1971</v>
      </c>
      <c r="E129" s="1">
        <v>3.23</v>
      </c>
    </row>
    <row r="130" spans="1:5" x14ac:dyDescent="0.2">
      <c r="A130" s="1">
        <v>129</v>
      </c>
      <c r="B130" s="1">
        <v>4044598</v>
      </c>
      <c r="C130" s="1">
        <v>13319035004</v>
      </c>
      <c r="D130" t="s">
        <v>1972</v>
      </c>
      <c r="E130" s="1">
        <v>3.23</v>
      </c>
    </row>
    <row r="131" spans="1:5" x14ac:dyDescent="0.2">
      <c r="A131" s="1">
        <v>130</v>
      </c>
      <c r="B131" s="1">
        <v>4044328</v>
      </c>
      <c r="C131" s="1">
        <v>13319034727</v>
      </c>
      <c r="D131" t="s">
        <v>1973</v>
      </c>
      <c r="E131" s="1">
        <v>3.23</v>
      </c>
    </row>
    <row r="132" spans="1:5" x14ac:dyDescent="0.2">
      <c r="A132" s="1">
        <v>131</v>
      </c>
      <c r="B132" s="1">
        <v>4044664</v>
      </c>
      <c r="C132" s="1">
        <v>13319035074</v>
      </c>
      <c r="D132" t="s">
        <v>42</v>
      </c>
      <c r="E132" s="1">
        <v>3.23</v>
      </c>
    </row>
    <row r="133" spans="1:5" x14ac:dyDescent="0.2">
      <c r="A133" s="1">
        <v>132</v>
      </c>
      <c r="B133" s="1">
        <v>4044453</v>
      </c>
      <c r="C133" s="1">
        <v>13319034857</v>
      </c>
      <c r="D133" t="s">
        <v>1974</v>
      </c>
      <c r="E133" s="1">
        <v>3.23</v>
      </c>
    </row>
    <row r="134" spans="1:5" x14ac:dyDescent="0.2">
      <c r="A134" s="1">
        <v>133</v>
      </c>
      <c r="B134" s="1">
        <v>4044469</v>
      </c>
      <c r="C134" s="1">
        <v>13319034874</v>
      </c>
      <c r="D134" t="s">
        <v>1975</v>
      </c>
      <c r="E134" s="1">
        <v>3.23</v>
      </c>
    </row>
    <row r="135" spans="1:5" x14ac:dyDescent="0.2">
      <c r="A135" s="1">
        <v>134</v>
      </c>
      <c r="B135" s="1">
        <v>4044434</v>
      </c>
      <c r="C135" s="1">
        <v>13319034838</v>
      </c>
      <c r="D135" t="s">
        <v>49</v>
      </c>
      <c r="E135" s="1">
        <v>3.22</v>
      </c>
    </row>
    <row r="136" spans="1:5" x14ac:dyDescent="0.2">
      <c r="A136" s="1">
        <v>135</v>
      </c>
      <c r="B136" s="1">
        <v>4044306</v>
      </c>
      <c r="C136" s="1">
        <v>13319034705</v>
      </c>
      <c r="D136" t="s">
        <v>944</v>
      </c>
      <c r="E136" s="1">
        <v>3.22</v>
      </c>
    </row>
    <row r="137" spans="1:5" x14ac:dyDescent="0.2">
      <c r="A137" s="1">
        <v>136</v>
      </c>
      <c r="B137" s="1">
        <v>4045287</v>
      </c>
      <c r="C137" s="1">
        <v>13319813652</v>
      </c>
      <c r="D137" t="s">
        <v>1976</v>
      </c>
      <c r="E137" s="1">
        <v>3.22</v>
      </c>
    </row>
    <row r="138" spans="1:5" x14ac:dyDescent="0.2">
      <c r="A138" s="1">
        <v>137</v>
      </c>
      <c r="B138" s="1">
        <v>4045328</v>
      </c>
      <c r="C138" s="1">
        <v>13319813694</v>
      </c>
      <c r="D138" t="s">
        <v>1640</v>
      </c>
      <c r="E138" s="1">
        <v>3.22</v>
      </c>
    </row>
    <row r="139" spans="1:5" x14ac:dyDescent="0.2">
      <c r="A139" s="1">
        <v>138</v>
      </c>
      <c r="B139" s="1">
        <v>4044539</v>
      </c>
      <c r="C139" s="1">
        <v>13319034944</v>
      </c>
      <c r="D139" t="s">
        <v>527</v>
      </c>
      <c r="E139" s="1">
        <v>3.22</v>
      </c>
    </row>
    <row r="140" spans="1:5" x14ac:dyDescent="0.2">
      <c r="A140" s="1">
        <v>139</v>
      </c>
      <c r="B140" s="1">
        <v>4044651</v>
      </c>
      <c r="C140" s="1">
        <v>13319035059</v>
      </c>
      <c r="D140" t="s">
        <v>98</v>
      </c>
      <c r="E140" s="1">
        <v>3.22</v>
      </c>
    </row>
    <row r="141" spans="1:5" x14ac:dyDescent="0.2">
      <c r="A141" s="1">
        <v>140</v>
      </c>
      <c r="B141" s="1">
        <v>4044397</v>
      </c>
      <c r="C141" s="1">
        <v>13319034799</v>
      </c>
      <c r="D141" t="s">
        <v>1977</v>
      </c>
      <c r="E141" s="1">
        <v>3.22</v>
      </c>
    </row>
    <row r="142" spans="1:5" x14ac:dyDescent="0.2">
      <c r="A142" s="1">
        <v>141</v>
      </c>
      <c r="B142" s="1">
        <v>4044278</v>
      </c>
      <c r="C142" s="1">
        <v>13319034677</v>
      </c>
      <c r="D142" t="s">
        <v>1978</v>
      </c>
      <c r="E142" s="1">
        <v>3.22</v>
      </c>
    </row>
    <row r="143" spans="1:5" x14ac:dyDescent="0.2">
      <c r="A143" s="1">
        <v>142</v>
      </c>
      <c r="B143" s="1">
        <v>4044518</v>
      </c>
      <c r="C143" s="1">
        <v>13319034923</v>
      </c>
      <c r="D143" t="s">
        <v>1979</v>
      </c>
      <c r="E143" s="1">
        <v>3.22</v>
      </c>
    </row>
    <row r="144" spans="1:5" x14ac:dyDescent="0.2">
      <c r="A144" s="1">
        <v>143</v>
      </c>
      <c r="B144" s="1">
        <v>4044358</v>
      </c>
      <c r="C144" s="1">
        <v>13319034759</v>
      </c>
      <c r="D144" t="s">
        <v>1980</v>
      </c>
      <c r="E144" s="1">
        <v>3.22</v>
      </c>
    </row>
    <row r="145" spans="1:5" x14ac:dyDescent="0.2">
      <c r="A145" s="1">
        <v>144</v>
      </c>
      <c r="B145" s="1">
        <v>4044767</v>
      </c>
      <c r="C145" s="1">
        <v>13319035177</v>
      </c>
      <c r="D145" t="s">
        <v>1981</v>
      </c>
      <c r="E145" s="1">
        <v>3.22</v>
      </c>
    </row>
    <row r="146" spans="1:5" x14ac:dyDescent="0.2">
      <c r="A146" s="1">
        <v>145</v>
      </c>
      <c r="B146" s="1">
        <v>4044760</v>
      </c>
      <c r="C146" s="1">
        <v>13319035170</v>
      </c>
      <c r="D146" t="s">
        <v>1196</v>
      </c>
      <c r="E146" s="1">
        <v>3.22</v>
      </c>
    </row>
    <row r="147" spans="1:5" x14ac:dyDescent="0.2">
      <c r="A147" s="1">
        <v>146</v>
      </c>
      <c r="B147" s="1">
        <v>4044753</v>
      </c>
      <c r="C147" s="1">
        <v>13319035163</v>
      </c>
      <c r="D147" t="s">
        <v>1982</v>
      </c>
      <c r="E147" s="1">
        <v>3.22</v>
      </c>
    </row>
    <row r="148" spans="1:5" x14ac:dyDescent="0.2">
      <c r="A148" s="1">
        <v>147</v>
      </c>
      <c r="B148" s="1">
        <v>4044410</v>
      </c>
      <c r="C148" s="1">
        <v>13319034812</v>
      </c>
      <c r="D148" t="s">
        <v>1983</v>
      </c>
      <c r="E148" s="1">
        <v>3.22</v>
      </c>
    </row>
    <row r="149" spans="1:5" x14ac:dyDescent="0.2">
      <c r="A149" s="1">
        <v>148</v>
      </c>
      <c r="B149" s="1">
        <v>4044778</v>
      </c>
      <c r="C149" s="1">
        <v>13319035188</v>
      </c>
      <c r="D149" t="s">
        <v>1984</v>
      </c>
      <c r="E149" s="1">
        <v>3.22</v>
      </c>
    </row>
    <row r="150" spans="1:5" x14ac:dyDescent="0.2">
      <c r="A150" s="1">
        <v>149</v>
      </c>
      <c r="B150" s="1">
        <v>4044467</v>
      </c>
      <c r="C150" s="1">
        <v>13319034872</v>
      </c>
      <c r="D150" t="s">
        <v>971</v>
      </c>
      <c r="E150" s="1">
        <v>3.22</v>
      </c>
    </row>
    <row r="151" spans="1:5" x14ac:dyDescent="0.2">
      <c r="A151" s="1">
        <v>150</v>
      </c>
      <c r="B151" s="1">
        <v>4044499</v>
      </c>
      <c r="C151" s="1">
        <v>13319034904</v>
      </c>
      <c r="D151" t="s">
        <v>1928</v>
      </c>
      <c r="E151" s="1">
        <v>3.22</v>
      </c>
    </row>
    <row r="152" spans="1:5" x14ac:dyDescent="0.2">
      <c r="A152" s="1">
        <v>151</v>
      </c>
      <c r="B152" s="1">
        <v>4045640</v>
      </c>
      <c r="C152" s="1">
        <v>13319814021</v>
      </c>
      <c r="D152" t="s">
        <v>1985</v>
      </c>
      <c r="E152" s="1">
        <v>3.22</v>
      </c>
    </row>
    <row r="153" spans="1:5" x14ac:dyDescent="0.2">
      <c r="A153" s="1">
        <v>152</v>
      </c>
      <c r="B153" s="1">
        <v>4045713</v>
      </c>
      <c r="C153" s="1">
        <v>13319814094</v>
      </c>
      <c r="D153" t="s">
        <v>1986</v>
      </c>
      <c r="E153" s="1">
        <v>3.22</v>
      </c>
    </row>
    <row r="154" spans="1:5" x14ac:dyDescent="0.2">
      <c r="A154" s="1">
        <v>153</v>
      </c>
      <c r="B154" s="1">
        <v>4044702</v>
      </c>
      <c r="C154" s="1">
        <v>13319035112</v>
      </c>
      <c r="D154" t="s">
        <v>1987</v>
      </c>
      <c r="E154" s="1">
        <v>3.22</v>
      </c>
    </row>
    <row r="155" spans="1:5" x14ac:dyDescent="0.2">
      <c r="A155" s="1">
        <v>154</v>
      </c>
      <c r="B155" s="1">
        <v>4044496</v>
      </c>
      <c r="C155" s="1">
        <v>13319034901</v>
      </c>
      <c r="D155" t="s">
        <v>1655</v>
      </c>
      <c r="E155" s="1">
        <v>3.22</v>
      </c>
    </row>
    <row r="156" spans="1:5" x14ac:dyDescent="0.2">
      <c r="A156" s="1">
        <v>155</v>
      </c>
      <c r="B156" s="1">
        <v>4044345</v>
      </c>
      <c r="C156" s="1">
        <v>13319034744</v>
      </c>
      <c r="D156" t="s">
        <v>844</v>
      </c>
      <c r="E156" s="1">
        <v>3.22</v>
      </c>
    </row>
    <row r="157" spans="1:5" x14ac:dyDescent="0.2">
      <c r="A157" s="1">
        <v>156</v>
      </c>
      <c r="B157" s="1">
        <v>4044576</v>
      </c>
      <c r="C157" s="1">
        <v>13319034982</v>
      </c>
      <c r="D157" t="s">
        <v>108</v>
      </c>
      <c r="E157" s="1">
        <v>3.22</v>
      </c>
    </row>
    <row r="158" spans="1:5" x14ac:dyDescent="0.2">
      <c r="A158" s="1">
        <v>157</v>
      </c>
      <c r="B158" s="1">
        <v>4044731</v>
      </c>
      <c r="C158" s="1">
        <v>13319035141</v>
      </c>
      <c r="D158" t="s">
        <v>1988</v>
      </c>
      <c r="E158" s="1">
        <v>3.2</v>
      </c>
    </row>
    <row r="159" spans="1:5" x14ac:dyDescent="0.2">
      <c r="A159" s="1">
        <v>158</v>
      </c>
      <c r="B159" s="1">
        <v>4044541</v>
      </c>
      <c r="C159" s="1">
        <v>13319034946</v>
      </c>
      <c r="D159" t="s">
        <v>1989</v>
      </c>
      <c r="E159" s="1">
        <v>3.2</v>
      </c>
    </row>
    <row r="160" spans="1:5" x14ac:dyDescent="0.2">
      <c r="A160" s="1">
        <v>159</v>
      </c>
      <c r="B160" s="1">
        <v>4044282</v>
      </c>
      <c r="C160" s="1">
        <v>13319034681</v>
      </c>
      <c r="D160" t="s">
        <v>1990</v>
      </c>
      <c r="E160" s="1">
        <v>3.2</v>
      </c>
    </row>
    <row r="161" spans="1:5" x14ac:dyDescent="0.2">
      <c r="A161" s="1">
        <v>160</v>
      </c>
      <c r="B161" s="1">
        <v>4044538</v>
      </c>
      <c r="C161" s="1">
        <v>13319034943</v>
      </c>
      <c r="D161" t="s">
        <v>60</v>
      </c>
      <c r="E161" s="1">
        <v>3.2</v>
      </c>
    </row>
    <row r="162" spans="1:5" x14ac:dyDescent="0.2">
      <c r="A162" s="1">
        <v>161</v>
      </c>
      <c r="B162" s="1">
        <v>4044277</v>
      </c>
      <c r="C162" s="1">
        <v>13319034676</v>
      </c>
      <c r="D162" t="s">
        <v>50</v>
      </c>
      <c r="E162" s="1">
        <v>3.2</v>
      </c>
    </row>
    <row r="163" spans="1:5" x14ac:dyDescent="0.2">
      <c r="A163" s="1">
        <v>162</v>
      </c>
      <c r="B163" s="1">
        <v>4044519</v>
      </c>
      <c r="C163" s="1">
        <v>13319034924</v>
      </c>
      <c r="D163" t="s">
        <v>164</v>
      </c>
      <c r="E163" s="1">
        <v>3.2</v>
      </c>
    </row>
    <row r="164" spans="1:5" x14ac:dyDescent="0.2">
      <c r="A164" s="1">
        <v>163</v>
      </c>
      <c r="B164" s="1">
        <v>4044359</v>
      </c>
      <c r="C164" s="1">
        <v>13319034760</v>
      </c>
      <c r="D164" t="s">
        <v>1991</v>
      </c>
      <c r="E164" s="1">
        <v>3.2</v>
      </c>
    </row>
    <row r="165" spans="1:5" x14ac:dyDescent="0.2">
      <c r="A165" s="1">
        <v>164</v>
      </c>
      <c r="B165" s="1">
        <v>4044695</v>
      </c>
      <c r="C165" s="1">
        <v>13319035105</v>
      </c>
      <c r="D165" t="s">
        <v>1992</v>
      </c>
      <c r="E165" s="1">
        <v>3.2</v>
      </c>
    </row>
    <row r="166" spans="1:5" x14ac:dyDescent="0.2">
      <c r="A166" s="1">
        <v>165</v>
      </c>
      <c r="B166" s="1">
        <v>4045415</v>
      </c>
      <c r="C166" s="1">
        <v>13319813787</v>
      </c>
      <c r="D166" t="s">
        <v>1993</v>
      </c>
      <c r="E166" s="1">
        <v>3.19</v>
      </c>
    </row>
    <row r="167" spans="1:5" x14ac:dyDescent="0.2">
      <c r="A167" s="1">
        <v>166</v>
      </c>
      <c r="B167" s="1">
        <v>4044601</v>
      </c>
      <c r="C167" s="1">
        <v>13319035007</v>
      </c>
      <c r="D167" t="s">
        <v>1994</v>
      </c>
      <c r="E167" s="1">
        <v>3.19</v>
      </c>
    </row>
    <row r="168" spans="1:5" x14ac:dyDescent="0.2">
      <c r="A168" s="1">
        <v>167</v>
      </c>
      <c r="B168" s="1">
        <v>4044777</v>
      </c>
      <c r="C168" s="1">
        <v>13319035187</v>
      </c>
      <c r="D168" t="s">
        <v>1995</v>
      </c>
      <c r="E168" s="1">
        <v>3.19</v>
      </c>
    </row>
    <row r="169" spans="1:5" x14ac:dyDescent="0.2">
      <c r="A169" s="1">
        <v>168</v>
      </c>
      <c r="B169" s="1">
        <v>4044530</v>
      </c>
      <c r="C169" s="1">
        <v>13319034935</v>
      </c>
      <c r="D169" t="s">
        <v>1996</v>
      </c>
      <c r="E169" s="1">
        <v>3.19</v>
      </c>
    </row>
    <row r="170" spans="1:5" x14ac:dyDescent="0.2">
      <c r="A170" s="1">
        <v>169</v>
      </c>
      <c r="B170" s="1">
        <v>4044370</v>
      </c>
      <c r="C170" s="1">
        <v>13319034771</v>
      </c>
      <c r="D170" t="s">
        <v>1997</v>
      </c>
      <c r="E170" s="1">
        <v>3.19</v>
      </c>
    </row>
    <row r="171" spans="1:5" x14ac:dyDescent="0.2">
      <c r="A171" s="1">
        <v>170</v>
      </c>
      <c r="B171" s="1">
        <v>4044402</v>
      </c>
      <c r="C171" s="1">
        <v>13319034804</v>
      </c>
      <c r="D171" t="s">
        <v>1998</v>
      </c>
      <c r="E171" s="1">
        <v>3.19</v>
      </c>
    </row>
    <row r="172" spans="1:5" x14ac:dyDescent="0.2">
      <c r="A172" s="1">
        <v>171</v>
      </c>
      <c r="B172" s="1">
        <v>4044418</v>
      </c>
      <c r="C172" s="1">
        <v>13319034821</v>
      </c>
      <c r="D172" t="s">
        <v>1999</v>
      </c>
      <c r="E172" s="1">
        <v>3.19</v>
      </c>
    </row>
    <row r="173" spans="1:5" x14ac:dyDescent="0.2">
      <c r="A173" s="1">
        <v>172</v>
      </c>
      <c r="B173" s="1">
        <v>4044381</v>
      </c>
      <c r="C173" s="1">
        <v>13319034783</v>
      </c>
      <c r="D173" t="s">
        <v>2000</v>
      </c>
      <c r="E173" s="1">
        <v>3.19</v>
      </c>
    </row>
    <row r="174" spans="1:5" x14ac:dyDescent="0.2">
      <c r="A174" s="1">
        <v>173</v>
      </c>
      <c r="B174" s="1">
        <v>4044310</v>
      </c>
      <c r="C174" s="1">
        <v>13319034709</v>
      </c>
      <c r="D174" t="s">
        <v>2001</v>
      </c>
      <c r="E174" s="1">
        <v>3.19</v>
      </c>
    </row>
    <row r="175" spans="1:5" x14ac:dyDescent="0.2">
      <c r="A175" s="1">
        <v>174</v>
      </c>
      <c r="B175" s="1">
        <v>4044326</v>
      </c>
      <c r="C175" s="1">
        <v>13319034725</v>
      </c>
      <c r="D175" t="s">
        <v>2002</v>
      </c>
      <c r="E175" s="1">
        <v>3.19</v>
      </c>
    </row>
    <row r="176" spans="1:5" x14ac:dyDescent="0.2">
      <c r="A176" s="1">
        <v>175</v>
      </c>
      <c r="B176" s="1">
        <v>4045348</v>
      </c>
      <c r="C176" s="1">
        <v>13319813716</v>
      </c>
      <c r="D176" t="s">
        <v>65</v>
      </c>
      <c r="E176" s="1">
        <v>3.19</v>
      </c>
    </row>
    <row r="177" spans="1:5" x14ac:dyDescent="0.2">
      <c r="A177" s="1">
        <v>176</v>
      </c>
      <c r="B177" s="1">
        <v>4044751</v>
      </c>
      <c r="C177" s="1">
        <v>13319035161</v>
      </c>
      <c r="D177" t="s">
        <v>2003</v>
      </c>
      <c r="E177" s="1">
        <v>3.19</v>
      </c>
    </row>
    <row r="178" spans="1:5" x14ac:dyDescent="0.2">
      <c r="A178" s="1">
        <v>177</v>
      </c>
      <c r="B178" s="1">
        <v>4044264</v>
      </c>
      <c r="C178" s="1">
        <v>13319034663</v>
      </c>
      <c r="D178" t="s">
        <v>2004</v>
      </c>
      <c r="E178" s="1">
        <v>3.19</v>
      </c>
    </row>
    <row r="179" spans="1:5" x14ac:dyDescent="0.2">
      <c r="A179" s="1">
        <v>178</v>
      </c>
      <c r="B179" s="1">
        <v>4044607</v>
      </c>
      <c r="C179" s="1">
        <v>13319035013</v>
      </c>
      <c r="D179" t="s">
        <v>2005</v>
      </c>
      <c r="E179" s="1">
        <v>3.19</v>
      </c>
    </row>
    <row r="180" spans="1:5" x14ac:dyDescent="0.2">
      <c r="A180" s="1">
        <v>179</v>
      </c>
      <c r="B180" s="1">
        <v>4044360</v>
      </c>
      <c r="C180" s="1">
        <v>13319034761</v>
      </c>
      <c r="D180" t="s">
        <v>2006</v>
      </c>
      <c r="E180" s="1">
        <v>3.19</v>
      </c>
    </row>
    <row r="181" spans="1:5" x14ac:dyDescent="0.2">
      <c r="A181" s="1">
        <v>180</v>
      </c>
      <c r="B181" s="1">
        <v>4044449</v>
      </c>
      <c r="C181" s="1">
        <v>13319034853</v>
      </c>
      <c r="D181" t="s">
        <v>1469</v>
      </c>
      <c r="E181" s="1">
        <v>3.19</v>
      </c>
    </row>
    <row r="182" spans="1:5" x14ac:dyDescent="0.2">
      <c r="A182" s="1">
        <v>181</v>
      </c>
      <c r="B182" s="1">
        <v>4044261</v>
      </c>
      <c r="C182" s="1">
        <v>13319034660</v>
      </c>
      <c r="D182" t="s">
        <v>1066</v>
      </c>
      <c r="E182" s="1">
        <v>3.19</v>
      </c>
    </row>
    <row r="183" spans="1:5" x14ac:dyDescent="0.2">
      <c r="A183" s="1">
        <v>182</v>
      </c>
      <c r="B183" s="1">
        <v>4044636</v>
      </c>
      <c r="C183" s="1">
        <v>13319035044</v>
      </c>
      <c r="D183" t="s">
        <v>642</v>
      </c>
      <c r="E183" s="1">
        <v>3.19</v>
      </c>
    </row>
    <row r="184" spans="1:5" x14ac:dyDescent="0.2">
      <c r="A184" s="1">
        <v>183</v>
      </c>
      <c r="B184" s="1">
        <v>4044663</v>
      </c>
      <c r="C184" s="1">
        <v>13319035073</v>
      </c>
      <c r="D184" t="s">
        <v>2007</v>
      </c>
      <c r="E184" s="1">
        <v>3.19</v>
      </c>
    </row>
    <row r="185" spans="1:5" x14ac:dyDescent="0.2">
      <c r="A185" s="1">
        <v>184</v>
      </c>
      <c r="B185" s="1">
        <v>4044313</v>
      </c>
      <c r="C185" s="1">
        <v>13319034712</v>
      </c>
      <c r="D185" t="s">
        <v>2008</v>
      </c>
      <c r="E185" s="1">
        <v>3.19</v>
      </c>
    </row>
    <row r="186" spans="1:5" x14ac:dyDescent="0.2">
      <c r="A186" s="1">
        <v>185</v>
      </c>
      <c r="B186" s="1">
        <v>4044274</v>
      </c>
      <c r="C186" s="1">
        <v>13319034673</v>
      </c>
      <c r="D186" t="s">
        <v>2009</v>
      </c>
      <c r="E186" s="1">
        <v>3.17</v>
      </c>
    </row>
    <row r="187" spans="1:5" x14ac:dyDescent="0.2">
      <c r="A187" s="1">
        <v>186</v>
      </c>
      <c r="B187" s="1">
        <v>4044532</v>
      </c>
      <c r="C187" s="1">
        <v>13319034937</v>
      </c>
      <c r="D187" t="s">
        <v>1989</v>
      </c>
      <c r="E187" s="1">
        <v>3.17</v>
      </c>
    </row>
    <row r="188" spans="1:5" x14ac:dyDescent="0.2">
      <c r="A188" s="1">
        <v>187</v>
      </c>
      <c r="B188" s="1">
        <v>4044493</v>
      </c>
      <c r="C188" s="1">
        <v>13319034898</v>
      </c>
      <c r="D188" t="s">
        <v>2010</v>
      </c>
      <c r="E188" s="1">
        <v>3.17</v>
      </c>
    </row>
    <row r="189" spans="1:5" x14ac:dyDescent="0.2">
      <c r="A189" s="1">
        <v>188</v>
      </c>
      <c r="B189" s="1">
        <v>4044415</v>
      </c>
      <c r="C189" s="1">
        <v>13319034818</v>
      </c>
      <c r="D189" t="s">
        <v>2011</v>
      </c>
      <c r="E189" s="1">
        <v>3.17</v>
      </c>
    </row>
    <row r="190" spans="1:5" x14ac:dyDescent="0.2">
      <c r="A190" s="1">
        <v>189</v>
      </c>
      <c r="B190" s="1">
        <v>4044255</v>
      </c>
      <c r="C190" s="1">
        <v>13319034654</v>
      </c>
      <c r="D190" t="s">
        <v>2012</v>
      </c>
      <c r="E190" s="1">
        <v>3.17</v>
      </c>
    </row>
    <row r="191" spans="1:5" x14ac:dyDescent="0.2">
      <c r="A191" s="1">
        <v>190</v>
      </c>
      <c r="B191" s="1">
        <v>4044456</v>
      </c>
      <c r="C191" s="1">
        <v>13319034860</v>
      </c>
      <c r="D191" t="s">
        <v>2013</v>
      </c>
      <c r="E191" s="1">
        <v>3.17</v>
      </c>
    </row>
    <row r="192" spans="1:5" x14ac:dyDescent="0.2">
      <c r="A192" s="1">
        <v>191</v>
      </c>
      <c r="B192" s="1">
        <v>4044273</v>
      </c>
      <c r="C192" s="1">
        <v>13319034672</v>
      </c>
      <c r="D192" t="s">
        <v>2014</v>
      </c>
      <c r="E192" s="1">
        <v>3.17</v>
      </c>
    </row>
    <row r="193" spans="1:5" x14ac:dyDescent="0.2">
      <c r="A193" s="1">
        <v>192</v>
      </c>
      <c r="B193" s="1">
        <v>4044657</v>
      </c>
      <c r="C193" s="1">
        <v>13319035066</v>
      </c>
      <c r="D193" t="s">
        <v>2015</v>
      </c>
      <c r="E193" s="1">
        <v>3.17</v>
      </c>
    </row>
    <row r="194" spans="1:5" x14ac:dyDescent="0.2">
      <c r="A194" s="1">
        <v>193</v>
      </c>
      <c r="B194" s="1">
        <v>4044364</v>
      </c>
      <c r="C194" s="1">
        <v>13319034765</v>
      </c>
      <c r="D194" t="s">
        <v>2016</v>
      </c>
      <c r="E194" s="1">
        <v>3.17</v>
      </c>
    </row>
    <row r="195" spans="1:5" x14ac:dyDescent="0.2">
      <c r="A195" s="1">
        <v>194</v>
      </c>
      <c r="B195" s="1">
        <v>4044293</v>
      </c>
      <c r="C195" s="1">
        <v>13319034692</v>
      </c>
      <c r="D195" t="s">
        <v>2017</v>
      </c>
      <c r="E195" s="1">
        <v>3.17</v>
      </c>
    </row>
    <row r="196" spans="1:5" x14ac:dyDescent="0.2">
      <c r="A196" s="1">
        <v>195</v>
      </c>
      <c r="B196" s="1">
        <v>4044709</v>
      </c>
      <c r="C196" s="1">
        <v>13319035119</v>
      </c>
      <c r="D196" t="s">
        <v>2018</v>
      </c>
      <c r="E196" s="1">
        <v>3.17</v>
      </c>
    </row>
    <row r="197" spans="1:5" x14ac:dyDescent="0.2">
      <c r="A197" s="1">
        <v>196</v>
      </c>
      <c r="B197" s="1">
        <v>4044537</v>
      </c>
      <c r="C197" s="1">
        <v>13319034942</v>
      </c>
      <c r="D197" t="s">
        <v>1660</v>
      </c>
      <c r="E197" s="1">
        <v>3.17</v>
      </c>
    </row>
    <row r="198" spans="1:5" x14ac:dyDescent="0.2">
      <c r="A198" s="1">
        <v>197</v>
      </c>
      <c r="B198" s="1">
        <v>4044290</v>
      </c>
      <c r="C198" s="1">
        <v>13319034689</v>
      </c>
      <c r="D198" t="s">
        <v>2019</v>
      </c>
      <c r="E198" s="1">
        <v>3.16</v>
      </c>
    </row>
    <row r="199" spans="1:5" x14ac:dyDescent="0.2">
      <c r="A199" s="1">
        <v>198</v>
      </c>
      <c r="B199" s="1">
        <v>4044258</v>
      </c>
      <c r="C199" s="1">
        <v>13319034657</v>
      </c>
      <c r="D199" t="s">
        <v>2020</v>
      </c>
      <c r="E199" s="1">
        <v>3.16</v>
      </c>
    </row>
    <row r="200" spans="1:5" x14ac:dyDescent="0.2">
      <c r="A200" s="1">
        <v>199</v>
      </c>
      <c r="B200" s="1">
        <v>4044349</v>
      </c>
      <c r="C200" s="1">
        <v>13319034748</v>
      </c>
      <c r="D200" t="s">
        <v>2021</v>
      </c>
      <c r="E200" s="1">
        <v>3.16</v>
      </c>
    </row>
    <row r="201" spans="1:5" x14ac:dyDescent="0.2">
      <c r="A201" s="1">
        <v>200</v>
      </c>
      <c r="B201" s="1">
        <v>4044621</v>
      </c>
      <c r="C201" s="1">
        <v>13319035027</v>
      </c>
      <c r="D201" t="s">
        <v>1180</v>
      </c>
      <c r="E201" s="1">
        <v>3.16</v>
      </c>
    </row>
    <row r="202" spans="1:5" x14ac:dyDescent="0.2">
      <c r="A202" s="1">
        <v>201</v>
      </c>
      <c r="B202" s="1">
        <v>4044685</v>
      </c>
      <c r="C202" s="1">
        <v>13319035095</v>
      </c>
      <c r="D202" t="s">
        <v>2022</v>
      </c>
      <c r="E202" s="1">
        <v>3.16</v>
      </c>
    </row>
    <row r="203" spans="1:5" x14ac:dyDescent="0.2">
      <c r="A203" s="1">
        <v>202</v>
      </c>
      <c r="B203" s="1">
        <v>4045357</v>
      </c>
      <c r="C203" s="1">
        <v>13319813725</v>
      </c>
      <c r="D203" t="s">
        <v>2023</v>
      </c>
      <c r="E203" s="1">
        <v>3.16</v>
      </c>
    </row>
    <row r="204" spans="1:5" x14ac:dyDescent="0.2">
      <c r="A204" s="1">
        <v>203</v>
      </c>
      <c r="B204" s="1">
        <v>4044808</v>
      </c>
      <c r="C204" s="1">
        <v>13319813150</v>
      </c>
      <c r="D204" t="s">
        <v>118</v>
      </c>
      <c r="E204" s="1">
        <v>3.16</v>
      </c>
    </row>
    <row r="205" spans="1:5" x14ac:dyDescent="0.2">
      <c r="A205" s="1">
        <v>204</v>
      </c>
      <c r="B205" s="1">
        <v>4045661</v>
      </c>
      <c r="C205" s="1">
        <v>13319814042</v>
      </c>
      <c r="D205" t="s">
        <v>2024</v>
      </c>
      <c r="E205" s="1">
        <v>3.16</v>
      </c>
    </row>
    <row r="206" spans="1:5" x14ac:dyDescent="0.2">
      <c r="A206" s="1">
        <v>205</v>
      </c>
      <c r="B206" s="1">
        <v>4044712</v>
      </c>
      <c r="C206" s="1">
        <v>13319035122</v>
      </c>
      <c r="D206" t="s">
        <v>2025</v>
      </c>
      <c r="E206" s="1">
        <v>3.16</v>
      </c>
    </row>
    <row r="207" spans="1:5" x14ac:dyDescent="0.2">
      <c r="A207" s="1">
        <v>206</v>
      </c>
      <c r="B207" s="1">
        <v>4044426</v>
      </c>
      <c r="C207" s="1">
        <v>13319034829</v>
      </c>
      <c r="D207" t="s">
        <v>2026</v>
      </c>
      <c r="E207" s="1">
        <v>3.16</v>
      </c>
    </row>
    <row r="208" spans="1:5" x14ac:dyDescent="0.2">
      <c r="A208" s="1">
        <v>207</v>
      </c>
      <c r="B208" s="1">
        <v>4045391</v>
      </c>
      <c r="C208" s="1">
        <v>13319813761</v>
      </c>
      <c r="D208" t="s">
        <v>1136</v>
      </c>
      <c r="E208" s="1">
        <v>3.16</v>
      </c>
    </row>
    <row r="209" spans="1:5" x14ac:dyDescent="0.2">
      <c r="A209" s="1">
        <v>208</v>
      </c>
      <c r="B209" s="1">
        <v>4044250</v>
      </c>
      <c r="C209" s="1">
        <v>13319034648</v>
      </c>
      <c r="D209" t="s">
        <v>1490</v>
      </c>
      <c r="E209" s="1">
        <v>3.16</v>
      </c>
    </row>
    <row r="210" spans="1:5" x14ac:dyDescent="0.2">
      <c r="A210" s="1">
        <v>209</v>
      </c>
      <c r="B210" s="1">
        <v>4044332</v>
      </c>
      <c r="C210" s="1">
        <v>13319034731</v>
      </c>
      <c r="D210" t="s">
        <v>2027</v>
      </c>
      <c r="E210" s="1">
        <v>3.16</v>
      </c>
    </row>
    <row r="211" spans="1:5" x14ac:dyDescent="0.2">
      <c r="A211" s="1">
        <v>210</v>
      </c>
      <c r="B211" s="1">
        <v>4044675</v>
      </c>
      <c r="C211" s="1">
        <v>13319035085</v>
      </c>
      <c r="D211" t="s">
        <v>2028</v>
      </c>
      <c r="E211" s="1">
        <v>3.16</v>
      </c>
    </row>
    <row r="212" spans="1:5" x14ac:dyDescent="0.2">
      <c r="A212" s="1">
        <v>211</v>
      </c>
      <c r="B212" s="1">
        <v>4044380</v>
      </c>
      <c r="C212" s="1">
        <v>13319034782</v>
      </c>
      <c r="D212" t="s">
        <v>2029</v>
      </c>
      <c r="E212" s="1">
        <v>3.16</v>
      </c>
    </row>
    <row r="213" spans="1:5" x14ac:dyDescent="0.2">
      <c r="A213" s="1">
        <v>212</v>
      </c>
      <c r="B213" s="1">
        <v>4044485</v>
      </c>
      <c r="C213" s="1">
        <v>13319034890</v>
      </c>
      <c r="D213" t="s">
        <v>2030</v>
      </c>
      <c r="E213" s="1">
        <v>3.16</v>
      </c>
    </row>
    <row r="214" spans="1:5" x14ac:dyDescent="0.2">
      <c r="A214" s="1">
        <v>213</v>
      </c>
      <c r="B214" s="1">
        <v>4044389</v>
      </c>
      <c r="C214" s="1">
        <v>13319034791</v>
      </c>
      <c r="D214" t="s">
        <v>2031</v>
      </c>
      <c r="E214" s="1">
        <v>3.16</v>
      </c>
    </row>
    <row r="215" spans="1:5" x14ac:dyDescent="0.2">
      <c r="A215" s="1">
        <v>214</v>
      </c>
      <c r="B215" s="1">
        <v>4044732</v>
      </c>
      <c r="C215" s="1">
        <v>13319035142</v>
      </c>
      <c r="D215" t="s">
        <v>644</v>
      </c>
      <c r="E215" s="1">
        <v>3.16</v>
      </c>
    </row>
    <row r="216" spans="1:5" x14ac:dyDescent="0.2">
      <c r="A216" s="1">
        <v>215</v>
      </c>
      <c r="B216" s="1">
        <v>4044766</v>
      </c>
      <c r="C216" s="1">
        <v>13319035176</v>
      </c>
      <c r="D216" t="s">
        <v>2032</v>
      </c>
      <c r="E216" s="1">
        <v>3.16</v>
      </c>
    </row>
    <row r="217" spans="1:5" x14ac:dyDescent="0.2">
      <c r="A217" s="1">
        <v>216</v>
      </c>
      <c r="B217" s="1">
        <v>4044464</v>
      </c>
      <c r="C217" s="1">
        <v>13319034869</v>
      </c>
      <c r="D217" t="s">
        <v>2033</v>
      </c>
      <c r="E217" s="1">
        <v>3.16</v>
      </c>
    </row>
    <row r="218" spans="1:5" x14ac:dyDescent="0.2">
      <c r="A218" s="1">
        <v>217</v>
      </c>
      <c r="B218" s="1">
        <v>4044743</v>
      </c>
      <c r="C218" s="1">
        <v>13319035153</v>
      </c>
      <c r="D218" t="s">
        <v>2034</v>
      </c>
      <c r="E218" s="1">
        <v>3.16</v>
      </c>
    </row>
    <row r="219" spans="1:5" x14ac:dyDescent="0.2">
      <c r="A219" s="1">
        <v>218</v>
      </c>
      <c r="B219" s="1">
        <v>4044752</v>
      </c>
      <c r="C219" s="1">
        <v>13319035162</v>
      </c>
      <c r="D219" t="s">
        <v>2035</v>
      </c>
      <c r="E219" s="1">
        <v>3.16</v>
      </c>
    </row>
    <row r="220" spans="1:5" x14ac:dyDescent="0.2">
      <c r="A220" s="1">
        <v>219</v>
      </c>
      <c r="B220" s="1">
        <v>4044640</v>
      </c>
      <c r="C220" s="1">
        <v>13319035048</v>
      </c>
      <c r="D220" t="s">
        <v>2036</v>
      </c>
      <c r="E220" s="1">
        <v>3.16</v>
      </c>
    </row>
    <row r="221" spans="1:5" x14ac:dyDescent="0.2">
      <c r="A221" s="1">
        <v>220</v>
      </c>
      <c r="B221" s="1">
        <v>4044459</v>
      </c>
      <c r="C221" s="1">
        <v>13319034863</v>
      </c>
      <c r="D221" t="s">
        <v>2037</v>
      </c>
      <c r="E221" s="1">
        <v>3.14</v>
      </c>
    </row>
    <row r="222" spans="1:5" x14ac:dyDescent="0.2">
      <c r="A222" s="1">
        <v>221</v>
      </c>
      <c r="B222" s="1">
        <v>4044626</v>
      </c>
      <c r="C222" s="1">
        <v>13319035033</v>
      </c>
      <c r="D222" t="s">
        <v>694</v>
      </c>
      <c r="E222" s="1">
        <v>3.14</v>
      </c>
    </row>
    <row r="223" spans="1:5" x14ac:dyDescent="0.2">
      <c r="A223" s="1">
        <v>222</v>
      </c>
      <c r="B223" s="1">
        <v>4044630</v>
      </c>
      <c r="C223" s="1">
        <v>13319035037</v>
      </c>
      <c r="D223" t="s">
        <v>2038</v>
      </c>
      <c r="E223" s="1">
        <v>3.14</v>
      </c>
    </row>
    <row r="224" spans="1:5" x14ac:dyDescent="0.2">
      <c r="A224" s="1">
        <v>223</v>
      </c>
      <c r="B224" s="1">
        <v>4044511</v>
      </c>
      <c r="C224" s="1">
        <v>13319034916</v>
      </c>
      <c r="D224" t="s">
        <v>2039</v>
      </c>
      <c r="E224" s="1">
        <v>3.14</v>
      </c>
    </row>
    <row r="225" spans="1:5" x14ac:dyDescent="0.2">
      <c r="A225" s="1">
        <v>224</v>
      </c>
      <c r="B225" s="1">
        <v>4044440</v>
      </c>
      <c r="C225" s="1">
        <v>13319034844</v>
      </c>
      <c r="D225" t="s">
        <v>2040</v>
      </c>
      <c r="E225" s="1">
        <v>3.14</v>
      </c>
    </row>
    <row r="226" spans="1:5" x14ac:dyDescent="0.2">
      <c r="A226" s="1">
        <v>225</v>
      </c>
      <c r="B226" s="1">
        <v>4044623</v>
      </c>
      <c r="C226" s="1">
        <v>13319035030</v>
      </c>
      <c r="D226" t="s">
        <v>2041</v>
      </c>
      <c r="E226" s="1">
        <v>3.14</v>
      </c>
    </row>
    <row r="227" spans="1:5" x14ac:dyDescent="0.2">
      <c r="A227" s="1">
        <v>226</v>
      </c>
      <c r="B227" s="1">
        <v>4044483</v>
      </c>
      <c r="C227" s="1">
        <v>13319034888</v>
      </c>
      <c r="D227" t="s">
        <v>2042</v>
      </c>
      <c r="E227" s="1">
        <v>3.14</v>
      </c>
    </row>
    <row r="228" spans="1:5" x14ac:dyDescent="0.2">
      <c r="A228" s="1">
        <v>227</v>
      </c>
      <c r="B228" s="1">
        <v>4044714</v>
      </c>
      <c r="C228" s="1">
        <v>13319035124</v>
      </c>
      <c r="D228" t="s">
        <v>2043</v>
      </c>
      <c r="E228" s="1">
        <v>3.14</v>
      </c>
    </row>
    <row r="229" spans="1:5" x14ac:dyDescent="0.2">
      <c r="A229" s="1">
        <v>228</v>
      </c>
      <c r="B229" s="1">
        <v>4044780</v>
      </c>
      <c r="C229" s="1">
        <v>13319035190</v>
      </c>
      <c r="D229" t="s">
        <v>2044</v>
      </c>
      <c r="E229" s="1">
        <v>3.14</v>
      </c>
    </row>
    <row r="230" spans="1:5" x14ac:dyDescent="0.2">
      <c r="A230" s="1">
        <v>229</v>
      </c>
      <c r="B230" s="1">
        <v>4044446</v>
      </c>
      <c r="C230" s="1">
        <v>13319034850</v>
      </c>
      <c r="D230" t="s">
        <v>2045</v>
      </c>
      <c r="E230" s="1">
        <v>3.14</v>
      </c>
    </row>
    <row r="231" spans="1:5" x14ac:dyDescent="0.2">
      <c r="A231" s="1">
        <v>230</v>
      </c>
      <c r="B231" s="1">
        <v>4044462</v>
      </c>
      <c r="C231" s="1">
        <v>13319034867</v>
      </c>
      <c r="D231" t="s">
        <v>2046</v>
      </c>
      <c r="E231" s="1">
        <v>3.14</v>
      </c>
    </row>
    <row r="232" spans="1:5" x14ac:dyDescent="0.2">
      <c r="A232" s="1">
        <v>231</v>
      </c>
      <c r="B232" s="1">
        <v>4044677</v>
      </c>
      <c r="C232" s="1">
        <v>13319035087</v>
      </c>
      <c r="D232" t="s">
        <v>147</v>
      </c>
      <c r="E232" s="1">
        <v>3.14</v>
      </c>
    </row>
    <row r="233" spans="1:5" x14ac:dyDescent="0.2">
      <c r="A233" s="1">
        <v>232</v>
      </c>
      <c r="B233" s="1">
        <v>4044382</v>
      </c>
      <c r="C233" s="1">
        <v>13319034784</v>
      </c>
      <c r="D233" t="s">
        <v>2047</v>
      </c>
      <c r="E233" s="1">
        <v>3.14</v>
      </c>
    </row>
    <row r="234" spans="1:5" x14ac:dyDescent="0.2">
      <c r="A234" s="1">
        <v>233</v>
      </c>
      <c r="B234" s="1">
        <v>4044560</v>
      </c>
      <c r="C234" s="1">
        <v>13319034965</v>
      </c>
      <c r="D234" t="s">
        <v>2048</v>
      </c>
      <c r="E234" s="1">
        <v>3.14</v>
      </c>
    </row>
    <row r="235" spans="1:5" x14ac:dyDescent="0.2">
      <c r="A235" s="1">
        <v>234</v>
      </c>
      <c r="B235" s="1">
        <v>4044473</v>
      </c>
      <c r="C235" s="1">
        <v>13319034878</v>
      </c>
      <c r="D235" t="s">
        <v>2049</v>
      </c>
      <c r="E235" s="1">
        <v>3.14</v>
      </c>
    </row>
    <row r="236" spans="1:5" x14ac:dyDescent="0.2">
      <c r="A236" s="1">
        <v>235</v>
      </c>
      <c r="B236" s="1">
        <v>4044427</v>
      </c>
      <c r="C236" s="1">
        <v>13319034831</v>
      </c>
      <c r="D236" t="s">
        <v>2050</v>
      </c>
      <c r="E236" s="1">
        <v>3.13</v>
      </c>
    </row>
    <row r="237" spans="1:5" x14ac:dyDescent="0.2">
      <c r="A237" s="1">
        <v>236</v>
      </c>
      <c r="B237" s="1">
        <v>4044690</v>
      </c>
      <c r="C237" s="1">
        <v>13319035100</v>
      </c>
      <c r="D237" t="s">
        <v>2051</v>
      </c>
      <c r="E237" s="1">
        <v>3.13</v>
      </c>
    </row>
    <row r="238" spans="1:5" x14ac:dyDescent="0.2">
      <c r="A238" s="1">
        <v>237</v>
      </c>
      <c r="B238" s="1">
        <v>4044436</v>
      </c>
      <c r="C238" s="1">
        <v>13319034840</v>
      </c>
      <c r="D238" t="s">
        <v>2052</v>
      </c>
      <c r="E238" s="1">
        <v>3.13</v>
      </c>
    </row>
    <row r="239" spans="1:5" x14ac:dyDescent="0.2">
      <c r="A239" s="1">
        <v>238</v>
      </c>
      <c r="B239" s="1">
        <v>4044603</v>
      </c>
      <c r="C239" s="1">
        <v>13319035009</v>
      </c>
      <c r="D239" t="s">
        <v>2053</v>
      </c>
      <c r="E239" s="1">
        <v>3.13</v>
      </c>
    </row>
    <row r="240" spans="1:5" x14ac:dyDescent="0.2">
      <c r="A240" s="1">
        <v>239</v>
      </c>
      <c r="B240" s="1">
        <v>4044715</v>
      </c>
      <c r="C240" s="1">
        <v>13319035125</v>
      </c>
      <c r="D240" t="s">
        <v>2054</v>
      </c>
      <c r="E240" s="1">
        <v>3.13</v>
      </c>
    </row>
    <row r="241" spans="1:5" x14ac:dyDescent="0.2">
      <c r="A241" s="1">
        <v>240</v>
      </c>
      <c r="B241" s="1">
        <v>4044653</v>
      </c>
      <c r="C241" s="1">
        <v>13319035061</v>
      </c>
      <c r="D241" t="s">
        <v>2055</v>
      </c>
      <c r="E241" s="1">
        <v>3.13</v>
      </c>
    </row>
    <row r="242" spans="1:5" x14ac:dyDescent="0.2">
      <c r="A242" s="1">
        <v>241</v>
      </c>
      <c r="B242" s="1">
        <v>4044694</v>
      </c>
      <c r="C242" s="1">
        <v>13319035104</v>
      </c>
      <c r="D242" t="s">
        <v>2056</v>
      </c>
      <c r="E242" s="1">
        <v>3.13</v>
      </c>
    </row>
    <row r="243" spans="1:5" x14ac:dyDescent="0.2">
      <c r="A243" s="1">
        <v>242</v>
      </c>
      <c r="B243" s="1">
        <v>4044687</v>
      </c>
      <c r="C243" s="1">
        <v>13319035097</v>
      </c>
      <c r="D243" t="s">
        <v>2057</v>
      </c>
      <c r="E243" s="1">
        <v>3.13</v>
      </c>
    </row>
    <row r="244" spans="1:5" x14ac:dyDescent="0.2">
      <c r="A244" s="1">
        <v>243</v>
      </c>
      <c r="B244" s="1">
        <v>4044417</v>
      </c>
      <c r="C244" s="1">
        <v>13319034820</v>
      </c>
      <c r="D244" t="s">
        <v>2058</v>
      </c>
      <c r="E244" s="1">
        <v>3.13</v>
      </c>
    </row>
    <row r="245" spans="1:5" x14ac:dyDescent="0.2">
      <c r="A245" s="1">
        <v>244</v>
      </c>
      <c r="B245" s="1">
        <v>4044506</v>
      </c>
      <c r="C245" s="1">
        <v>13319034911</v>
      </c>
      <c r="D245" t="s">
        <v>2059</v>
      </c>
      <c r="E245" s="1">
        <v>3.13</v>
      </c>
    </row>
    <row r="246" spans="1:5" x14ac:dyDescent="0.2">
      <c r="A246" s="1">
        <v>245</v>
      </c>
      <c r="B246" s="1">
        <v>4044634</v>
      </c>
      <c r="C246" s="1">
        <v>13319035042</v>
      </c>
      <c r="D246" t="s">
        <v>2060</v>
      </c>
      <c r="E246" s="1">
        <v>3.13</v>
      </c>
    </row>
    <row r="247" spans="1:5" x14ac:dyDescent="0.2">
      <c r="A247" s="1">
        <v>246</v>
      </c>
      <c r="B247" s="1">
        <v>4044698</v>
      </c>
      <c r="C247" s="1">
        <v>13319035108</v>
      </c>
      <c r="D247" t="s">
        <v>2061</v>
      </c>
      <c r="E247" s="1">
        <v>3.13</v>
      </c>
    </row>
    <row r="248" spans="1:5" x14ac:dyDescent="0.2">
      <c r="A248" s="1">
        <v>247</v>
      </c>
      <c r="B248" s="1">
        <v>4044444</v>
      </c>
      <c r="C248" s="1">
        <v>13319034848</v>
      </c>
      <c r="D248" t="s">
        <v>2062</v>
      </c>
      <c r="E248" s="1">
        <v>3.13</v>
      </c>
    </row>
    <row r="249" spans="1:5" x14ac:dyDescent="0.2">
      <c r="A249" s="1">
        <v>248</v>
      </c>
      <c r="B249" s="1">
        <v>4044284</v>
      </c>
      <c r="C249" s="1">
        <v>13319034683</v>
      </c>
      <c r="D249" t="s">
        <v>2063</v>
      </c>
      <c r="E249" s="1">
        <v>3.13</v>
      </c>
    </row>
    <row r="250" spans="1:5" x14ac:dyDescent="0.2">
      <c r="A250" s="1">
        <v>249</v>
      </c>
      <c r="B250" s="1">
        <v>4044325</v>
      </c>
      <c r="C250" s="1">
        <v>13319034724</v>
      </c>
      <c r="D250" t="s">
        <v>2064</v>
      </c>
      <c r="E250" s="1">
        <v>3.13</v>
      </c>
    </row>
    <row r="251" spans="1:5" x14ac:dyDescent="0.2">
      <c r="A251" s="1">
        <v>250</v>
      </c>
      <c r="B251" s="1">
        <v>4044334</v>
      </c>
      <c r="C251" s="1">
        <v>13319034733</v>
      </c>
      <c r="D251" t="s">
        <v>2065</v>
      </c>
      <c r="E251" s="1">
        <v>3.13</v>
      </c>
    </row>
    <row r="252" spans="1:5" x14ac:dyDescent="0.2">
      <c r="A252" s="1">
        <v>251</v>
      </c>
      <c r="B252" s="1">
        <v>4044304</v>
      </c>
      <c r="C252" s="1">
        <v>13319034703</v>
      </c>
      <c r="D252" t="s">
        <v>2066</v>
      </c>
      <c r="E252" s="1">
        <v>3.13</v>
      </c>
    </row>
    <row r="253" spans="1:5" x14ac:dyDescent="0.2">
      <c r="A253" s="1">
        <v>252</v>
      </c>
      <c r="B253" s="1">
        <v>4044441</v>
      </c>
      <c r="C253" s="1">
        <v>13319034845</v>
      </c>
      <c r="D253" t="s">
        <v>2067</v>
      </c>
      <c r="E253" s="1">
        <v>3.13</v>
      </c>
    </row>
    <row r="254" spans="1:5" x14ac:dyDescent="0.2">
      <c r="A254" s="1">
        <v>253</v>
      </c>
      <c r="B254" s="1">
        <v>4044624</v>
      </c>
      <c r="C254" s="1">
        <v>13319035031</v>
      </c>
      <c r="D254" t="s">
        <v>2068</v>
      </c>
      <c r="E254" s="1">
        <v>3.13</v>
      </c>
    </row>
    <row r="255" spans="1:5" x14ac:dyDescent="0.2">
      <c r="A255" s="1">
        <v>254</v>
      </c>
      <c r="B255" s="1">
        <v>4044553</v>
      </c>
      <c r="C255" s="1">
        <v>13319034958</v>
      </c>
      <c r="D255" t="s">
        <v>1753</v>
      </c>
      <c r="E255" s="1">
        <v>3.13</v>
      </c>
    </row>
    <row r="256" spans="1:5" x14ac:dyDescent="0.2">
      <c r="A256" s="1">
        <v>255</v>
      </c>
      <c r="B256" s="1">
        <v>4044585</v>
      </c>
      <c r="C256" s="1">
        <v>13319034991</v>
      </c>
      <c r="D256" t="s">
        <v>2069</v>
      </c>
      <c r="E256" s="1">
        <v>3.11</v>
      </c>
    </row>
    <row r="257" spans="1:5" x14ac:dyDescent="0.2">
      <c r="A257" s="1">
        <v>256</v>
      </c>
      <c r="B257" s="1">
        <v>4044315</v>
      </c>
      <c r="C257" s="1">
        <v>13319034714</v>
      </c>
      <c r="D257" t="s">
        <v>2070</v>
      </c>
      <c r="E257" s="1">
        <v>3.11</v>
      </c>
    </row>
    <row r="258" spans="1:5" x14ac:dyDescent="0.2">
      <c r="A258" s="1">
        <v>257</v>
      </c>
      <c r="B258" s="1">
        <v>4044420</v>
      </c>
      <c r="C258" s="1">
        <v>13319034823</v>
      </c>
      <c r="D258" t="s">
        <v>2071</v>
      </c>
      <c r="E258" s="1">
        <v>3.11</v>
      </c>
    </row>
    <row r="259" spans="1:5" x14ac:dyDescent="0.2">
      <c r="A259" s="1">
        <v>258</v>
      </c>
      <c r="B259" s="1">
        <v>4044669</v>
      </c>
      <c r="C259" s="1">
        <v>13319035079</v>
      </c>
      <c r="D259" t="s">
        <v>1062</v>
      </c>
      <c r="E259" s="1">
        <v>3.11</v>
      </c>
    </row>
    <row r="260" spans="1:5" x14ac:dyDescent="0.2">
      <c r="A260" s="1">
        <v>259</v>
      </c>
      <c r="B260" s="1">
        <v>4044399</v>
      </c>
      <c r="C260" s="1">
        <v>13319034801</v>
      </c>
      <c r="D260" t="s">
        <v>2072</v>
      </c>
      <c r="E260" s="1">
        <v>3.11</v>
      </c>
    </row>
    <row r="261" spans="1:5" x14ac:dyDescent="0.2">
      <c r="A261" s="1">
        <v>260</v>
      </c>
      <c r="B261" s="1">
        <v>4044385</v>
      </c>
      <c r="C261" s="1">
        <v>13319034787</v>
      </c>
      <c r="D261" t="s">
        <v>2073</v>
      </c>
      <c r="E261" s="1">
        <v>3.11</v>
      </c>
    </row>
    <row r="262" spans="1:5" x14ac:dyDescent="0.2">
      <c r="A262" s="1">
        <v>261</v>
      </c>
      <c r="B262" s="1">
        <v>4044515</v>
      </c>
      <c r="C262" s="1">
        <v>13319034920</v>
      </c>
      <c r="D262" t="s">
        <v>2074</v>
      </c>
      <c r="E262" s="1">
        <v>3.11</v>
      </c>
    </row>
    <row r="263" spans="1:5" x14ac:dyDescent="0.2">
      <c r="A263" s="1">
        <v>262</v>
      </c>
      <c r="B263" s="1">
        <v>4044439</v>
      </c>
      <c r="C263" s="1">
        <v>13319034843</v>
      </c>
      <c r="D263" t="s">
        <v>2075</v>
      </c>
      <c r="E263" s="1">
        <v>3.11</v>
      </c>
    </row>
    <row r="264" spans="1:5" x14ac:dyDescent="0.2">
      <c r="A264" s="1">
        <v>263</v>
      </c>
      <c r="B264" s="1">
        <v>4044455</v>
      </c>
      <c r="C264" s="1">
        <v>13319034859</v>
      </c>
      <c r="D264" t="s">
        <v>2076</v>
      </c>
      <c r="E264" s="1">
        <v>3.11</v>
      </c>
    </row>
    <row r="265" spans="1:5" x14ac:dyDescent="0.2">
      <c r="A265" s="1">
        <v>264</v>
      </c>
      <c r="B265" s="1">
        <v>4044432</v>
      </c>
      <c r="C265" s="1">
        <v>13319034836</v>
      </c>
      <c r="D265" t="s">
        <v>2077</v>
      </c>
      <c r="E265" s="1">
        <v>3.11</v>
      </c>
    </row>
    <row r="266" spans="1:5" x14ac:dyDescent="0.2">
      <c r="A266" s="1">
        <v>265</v>
      </c>
      <c r="B266" s="1">
        <v>4044544</v>
      </c>
      <c r="C266" s="1">
        <v>13319034949</v>
      </c>
      <c r="D266" t="s">
        <v>2078</v>
      </c>
      <c r="E266" s="1">
        <v>3.11</v>
      </c>
    </row>
    <row r="267" spans="1:5" x14ac:dyDescent="0.2">
      <c r="A267" s="1">
        <v>266</v>
      </c>
      <c r="B267" s="1">
        <v>4044617</v>
      </c>
      <c r="C267" s="1">
        <v>13319035023</v>
      </c>
      <c r="D267" t="s">
        <v>2079</v>
      </c>
      <c r="E267" s="1">
        <v>3.09</v>
      </c>
    </row>
    <row r="268" spans="1:5" x14ac:dyDescent="0.2">
      <c r="A268" s="1">
        <v>267</v>
      </c>
      <c r="B268" s="1">
        <v>4044317</v>
      </c>
      <c r="C268" s="1">
        <v>13319034716</v>
      </c>
      <c r="D268" t="s">
        <v>2080</v>
      </c>
      <c r="E268" s="1">
        <v>3.09</v>
      </c>
    </row>
    <row r="269" spans="1:5" x14ac:dyDescent="0.2">
      <c r="A269" s="1">
        <v>268</v>
      </c>
      <c r="B269" s="1">
        <v>4044765</v>
      </c>
      <c r="C269" s="1">
        <v>13319035175</v>
      </c>
      <c r="D269" t="s">
        <v>60</v>
      </c>
      <c r="E269" s="1">
        <v>3.09</v>
      </c>
    </row>
    <row r="270" spans="1:5" x14ac:dyDescent="0.2">
      <c r="A270" s="1">
        <v>269</v>
      </c>
      <c r="B270" s="1">
        <v>4045396</v>
      </c>
      <c r="C270" s="1">
        <v>13319813766</v>
      </c>
      <c r="D270" t="s">
        <v>2081</v>
      </c>
      <c r="E270" s="1">
        <v>3.09</v>
      </c>
    </row>
    <row r="271" spans="1:5" x14ac:dyDescent="0.2">
      <c r="A271" s="1">
        <v>270</v>
      </c>
      <c r="B271" s="1">
        <v>4044616</v>
      </c>
      <c r="C271" s="1">
        <v>13319035022</v>
      </c>
      <c r="D271" t="s">
        <v>2082</v>
      </c>
      <c r="E271" s="1">
        <v>3.09</v>
      </c>
    </row>
    <row r="272" spans="1:5" x14ac:dyDescent="0.2">
      <c r="A272" s="1">
        <v>271</v>
      </c>
      <c r="B272" s="1">
        <v>4044321</v>
      </c>
      <c r="C272" s="1">
        <v>13319034720</v>
      </c>
      <c r="D272" t="s">
        <v>2083</v>
      </c>
      <c r="E272" s="1">
        <v>3.09</v>
      </c>
    </row>
    <row r="273" spans="1:5" x14ac:dyDescent="0.2">
      <c r="A273" s="1">
        <v>272</v>
      </c>
      <c r="B273" s="1">
        <v>4044369</v>
      </c>
      <c r="C273" s="1">
        <v>13319034770</v>
      </c>
      <c r="D273" t="s">
        <v>2084</v>
      </c>
      <c r="E273" s="1">
        <v>3.09</v>
      </c>
    </row>
    <row r="274" spans="1:5" x14ac:dyDescent="0.2">
      <c r="A274" s="1">
        <v>273</v>
      </c>
      <c r="B274" s="1">
        <v>4044442</v>
      </c>
      <c r="C274" s="1">
        <v>13319034846</v>
      </c>
      <c r="D274" t="s">
        <v>2085</v>
      </c>
      <c r="E274" s="1">
        <v>3.09</v>
      </c>
    </row>
    <row r="275" spans="1:5" x14ac:dyDescent="0.2">
      <c r="A275" s="1">
        <v>274</v>
      </c>
      <c r="B275" s="1">
        <v>4044362</v>
      </c>
      <c r="C275" s="1">
        <v>13319034763</v>
      </c>
      <c r="D275" t="s">
        <v>2086</v>
      </c>
      <c r="E275" s="1">
        <v>3.09</v>
      </c>
    </row>
    <row r="276" spans="1:5" x14ac:dyDescent="0.2">
      <c r="A276" s="1">
        <v>275</v>
      </c>
      <c r="B276" s="1">
        <v>4044291</v>
      </c>
      <c r="C276" s="1">
        <v>13319034690</v>
      </c>
      <c r="D276" t="s">
        <v>1930</v>
      </c>
      <c r="E276" s="1">
        <v>3.09</v>
      </c>
    </row>
    <row r="277" spans="1:5" x14ac:dyDescent="0.2">
      <c r="A277" s="1">
        <v>276</v>
      </c>
      <c r="B277" s="1">
        <v>4044307</v>
      </c>
      <c r="C277" s="1">
        <v>13319034706</v>
      </c>
      <c r="D277" t="s">
        <v>2087</v>
      </c>
      <c r="E277" s="1">
        <v>3.09</v>
      </c>
    </row>
    <row r="278" spans="1:5" x14ac:dyDescent="0.2">
      <c r="A278" s="1">
        <v>277</v>
      </c>
      <c r="B278" s="1">
        <v>4044611</v>
      </c>
      <c r="C278" s="1">
        <v>13319035017</v>
      </c>
      <c r="D278" t="s">
        <v>2088</v>
      </c>
      <c r="E278" s="1">
        <v>3.09</v>
      </c>
    </row>
    <row r="279" spans="1:5" x14ac:dyDescent="0.2">
      <c r="A279" s="1">
        <v>278</v>
      </c>
      <c r="B279" s="1">
        <v>4044691</v>
      </c>
      <c r="C279" s="1">
        <v>13319035101</v>
      </c>
      <c r="D279" t="s">
        <v>2089</v>
      </c>
      <c r="E279" s="1">
        <v>3.09</v>
      </c>
    </row>
    <row r="280" spans="1:5" x14ac:dyDescent="0.2">
      <c r="A280" s="1">
        <v>279</v>
      </c>
      <c r="B280" s="1">
        <v>4044579</v>
      </c>
      <c r="C280" s="1">
        <v>13319034985</v>
      </c>
      <c r="D280" t="s">
        <v>2090</v>
      </c>
      <c r="E280" s="1">
        <v>3.09</v>
      </c>
    </row>
    <row r="281" spans="1:5" x14ac:dyDescent="0.2">
      <c r="A281" s="1">
        <v>280</v>
      </c>
      <c r="B281" s="1">
        <v>4044437</v>
      </c>
      <c r="C281" s="1">
        <v>13319034841</v>
      </c>
      <c r="D281" t="s">
        <v>2091</v>
      </c>
      <c r="E281" s="1">
        <v>3.09</v>
      </c>
    </row>
    <row r="282" spans="1:5" x14ac:dyDescent="0.2">
      <c r="A282" s="1">
        <v>281</v>
      </c>
      <c r="B282" s="1">
        <v>4044510</v>
      </c>
      <c r="C282" s="1">
        <v>13319034915</v>
      </c>
      <c r="D282" t="s">
        <v>2092</v>
      </c>
      <c r="E282" s="1">
        <v>3.09</v>
      </c>
    </row>
    <row r="283" spans="1:5" x14ac:dyDescent="0.2">
      <c r="A283" s="1">
        <v>282</v>
      </c>
      <c r="B283" s="1">
        <v>4044295</v>
      </c>
      <c r="C283" s="1">
        <v>13319034694</v>
      </c>
      <c r="D283" t="s">
        <v>2093</v>
      </c>
      <c r="E283" s="1">
        <v>3.09</v>
      </c>
    </row>
    <row r="284" spans="1:5" x14ac:dyDescent="0.2">
      <c r="A284" s="1">
        <v>283</v>
      </c>
      <c r="B284" s="1">
        <v>4044247</v>
      </c>
      <c r="C284" s="1">
        <v>13319034645</v>
      </c>
      <c r="D284" t="s">
        <v>2094</v>
      </c>
      <c r="E284" s="1">
        <v>3.09</v>
      </c>
    </row>
    <row r="285" spans="1:5" x14ac:dyDescent="0.2">
      <c r="A285" s="1">
        <v>284</v>
      </c>
      <c r="B285" s="1">
        <v>4044599</v>
      </c>
      <c r="C285" s="1">
        <v>13319035005</v>
      </c>
      <c r="D285" t="s">
        <v>2095</v>
      </c>
      <c r="E285" s="1">
        <v>3.09</v>
      </c>
    </row>
    <row r="286" spans="1:5" x14ac:dyDescent="0.2">
      <c r="A286" s="1">
        <v>285</v>
      </c>
      <c r="B286" s="1">
        <v>4044910</v>
      </c>
      <c r="C286" s="1">
        <v>13319813261</v>
      </c>
      <c r="D286" t="s">
        <v>2096</v>
      </c>
      <c r="E286" s="1">
        <v>3.09</v>
      </c>
    </row>
    <row r="287" spans="1:5" x14ac:dyDescent="0.2">
      <c r="A287" s="1">
        <v>286</v>
      </c>
      <c r="B287" s="1">
        <v>4044608</v>
      </c>
      <c r="C287" s="1">
        <v>13319035014</v>
      </c>
      <c r="D287" t="s">
        <v>2097</v>
      </c>
      <c r="E287" s="1">
        <v>3.09</v>
      </c>
    </row>
    <row r="288" spans="1:5" x14ac:dyDescent="0.2">
      <c r="A288" s="1">
        <v>287</v>
      </c>
      <c r="B288" s="1">
        <v>4044736</v>
      </c>
      <c r="C288" s="1">
        <v>13319035146</v>
      </c>
      <c r="D288" t="s">
        <v>42</v>
      </c>
      <c r="E288" s="1">
        <v>3.09</v>
      </c>
    </row>
    <row r="289" spans="1:5" x14ac:dyDescent="0.2">
      <c r="A289" s="1">
        <v>288</v>
      </c>
      <c r="B289" s="1">
        <v>4044571</v>
      </c>
      <c r="C289" s="1">
        <v>13319034977</v>
      </c>
      <c r="D289" t="s">
        <v>2098</v>
      </c>
      <c r="E289" s="1">
        <v>3.08</v>
      </c>
    </row>
    <row r="290" spans="1:5" x14ac:dyDescent="0.2">
      <c r="A290" s="1">
        <v>289</v>
      </c>
      <c r="B290" s="1">
        <v>4044564</v>
      </c>
      <c r="C290" s="1">
        <v>13319034970</v>
      </c>
      <c r="D290" t="s">
        <v>2099</v>
      </c>
      <c r="E290" s="1">
        <v>3.08</v>
      </c>
    </row>
    <row r="291" spans="1:5" x14ac:dyDescent="0.2">
      <c r="A291" s="1">
        <v>290</v>
      </c>
      <c r="B291" s="1">
        <v>4044303</v>
      </c>
      <c r="C291" s="1">
        <v>13319034702</v>
      </c>
      <c r="D291" t="s">
        <v>2100</v>
      </c>
      <c r="E291" s="1">
        <v>3.08</v>
      </c>
    </row>
    <row r="292" spans="1:5" x14ac:dyDescent="0.2">
      <c r="A292" s="1">
        <v>291</v>
      </c>
      <c r="B292" s="1">
        <v>4044559</v>
      </c>
      <c r="C292" s="1">
        <v>13319034964</v>
      </c>
      <c r="D292" t="s">
        <v>2101</v>
      </c>
      <c r="E292" s="1">
        <v>3.08</v>
      </c>
    </row>
    <row r="293" spans="1:5" x14ac:dyDescent="0.2">
      <c r="A293" s="1">
        <v>292</v>
      </c>
      <c r="B293" s="1">
        <v>4044424</v>
      </c>
      <c r="C293" s="1">
        <v>13319034827</v>
      </c>
      <c r="D293" t="s">
        <v>65</v>
      </c>
      <c r="E293" s="1">
        <v>3.08</v>
      </c>
    </row>
    <row r="294" spans="1:5" x14ac:dyDescent="0.2">
      <c r="A294" s="1">
        <v>293</v>
      </c>
      <c r="B294" s="1">
        <v>4044474</v>
      </c>
      <c r="C294" s="1">
        <v>13319034879</v>
      </c>
      <c r="D294" t="s">
        <v>477</v>
      </c>
      <c r="E294" s="1">
        <v>3.08</v>
      </c>
    </row>
    <row r="295" spans="1:5" x14ac:dyDescent="0.2">
      <c r="A295" s="1">
        <v>294</v>
      </c>
      <c r="B295" s="1">
        <v>4044659</v>
      </c>
      <c r="C295" s="1">
        <v>13319035068</v>
      </c>
      <c r="D295" t="s">
        <v>2102</v>
      </c>
      <c r="E295" s="1">
        <v>3.08</v>
      </c>
    </row>
    <row r="296" spans="1:5" x14ac:dyDescent="0.2">
      <c r="A296" s="1">
        <v>295</v>
      </c>
      <c r="B296" s="1">
        <v>4044542</v>
      </c>
      <c r="C296" s="1">
        <v>13319034947</v>
      </c>
      <c r="D296" t="s">
        <v>2103</v>
      </c>
      <c r="E296" s="1">
        <v>3.08</v>
      </c>
    </row>
    <row r="297" spans="1:5" x14ac:dyDescent="0.2">
      <c r="A297" s="1">
        <v>296</v>
      </c>
      <c r="B297" s="1">
        <v>4044414</v>
      </c>
      <c r="C297" s="1">
        <v>13319034817</v>
      </c>
      <c r="D297" t="s">
        <v>2104</v>
      </c>
      <c r="E297" s="1">
        <v>3.08</v>
      </c>
    </row>
    <row r="298" spans="1:5" x14ac:dyDescent="0.2">
      <c r="A298" s="1">
        <v>297</v>
      </c>
      <c r="B298" s="1">
        <v>4044741</v>
      </c>
      <c r="C298" s="1">
        <v>13319035151</v>
      </c>
      <c r="D298" t="s">
        <v>1514</v>
      </c>
      <c r="E298" s="1">
        <v>3.08</v>
      </c>
    </row>
    <row r="299" spans="1:5" x14ac:dyDescent="0.2">
      <c r="A299" s="1">
        <v>298</v>
      </c>
      <c r="B299" s="1">
        <v>4044654</v>
      </c>
      <c r="C299" s="1">
        <v>13319035062</v>
      </c>
      <c r="D299" t="s">
        <v>2105</v>
      </c>
      <c r="E299" s="1">
        <v>3.08</v>
      </c>
    </row>
    <row r="300" spans="1:5" x14ac:dyDescent="0.2">
      <c r="A300" s="1">
        <v>299</v>
      </c>
      <c r="B300" s="1">
        <v>4044551</v>
      </c>
      <c r="C300" s="1">
        <v>13319034956</v>
      </c>
      <c r="D300" t="s">
        <v>2106</v>
      </c>
      <c r="E300" s="1">
        <v>3.08</v>
      </c>
    </row>
    <row r="301" spans="1:5" x14ac:dyDescent="0.2">
      <c r="A301" s="1">
        <v>300</v>
      </c>
      <c r="B301" s="1">
        <v>4044400</v>
      </c>
      <c r="C301" s="1">
        <v>13319034802</v>
      </c>
      <c r="D301" t="s">
        <v>97</v>
      </c>
      <c r="E301" s="1">
        <v>3.08</v>
      </c>
    </row>
    <row r="302" spans="1:5" x14ac:dyDescent="0.2">
      <c r="A302" s="1">
        <v>301</v>
      </c>
      <c r="B302" s="1">
        <v>4044249</v>
      </c>
      <c r="C302" s="1">
        <v>13319034647</v>
      </c>
      <c r="D302" t="s">
        <v>1381</v>
      </c>
      <c r="E302" s="1">
        <v>3.08</v>
      </c>
    </row>
    <row r="303" spans="1:5" x14ac:dyDescent="0.2">
      <c r="A303" s="1">
        <v>302</v>
      </c>
      <c r="B303" s="1">
        <v>4044633</v>
      </c>
      <c r="C303" s="1">
        <v>13319035040</v>
      </c>
      <c r="D303" t="s">
        <v>2107</v>
      </c>
      <c r="E303" s="1">
        <v>3.06</v>
      </c>
    </row>
    <row r="304" spans="1:5" x14ac:dyDescent="0.2">
      <c r="A304" s="1">
        <v>303</v>
      </c>
      <c r="B304" s="1">
        <v>4044498</v>
      </c>
      <c r="C304" s="1">
        <v>13319034903</v>
      </c>
      <c r="D304" t="s">
        <v>2108</v>
      </c>
      <c r="E304" s="1">
        <v>3.06</v>
      </c>
    </row>
    <row r="305" spans="1:5" x14ac:dyDescent="0.2">
      <c r="A305" s="1">
        <v>304</v>
      </c>
      <c r="B305" s="1">
        <v>4044354</v>
      </c>
      <c r="C305" s="1">
        <v>13319034755</v>
      </c>
      <c r="D305" t="s">
        <v>1845</v>
      </c>
      <c r="E305" s="1">
        <v>3.06</v>
      </c>
    </row>
    <row r="306" spans="1:5" x14ac:dyDescent="0.2">
      <c r="A306" s="1">
        <v>305</v>
      </c>
      <c r="B306" s="1">
        <v>4044681</v>
      </c>
      <c r="C306" s="1">
        <v>13319035091</v>
      </c>
      <c r="D306" t="s">
        <v>461</v>
      </c>
      <c r="E306" s="1">
        <v>3.06</v>
      </c>
    </row>
    <row r="307" spans="1:5" x14ac:dyDescent="0.2">
      <c r="A307" s="1">
        <v>306</v>
      </c>
      <c r="B307" s="1">
        <v>4044697</v>
      </c>
      <c r="C307" s="1">
        <v>13319035107</v>
      </c>
      <c r="D307" t="s">
        <v>2109</v>
      </c>
      <c r="E307" s="1">
        <v>3.06</v>
      </c>
    </row>
    <row r="308" spans="1:5" x14ac:dyDescent="0.2">
      <c r="A308" s="1">
        <v>307</v>
      </c>
      <c r="B308" s="1">
        <v>4044587</v>
      </c>
      <c r="C308" s="1">
        <v>13319034993</v>
      </c>
      <c r="D308" t="s">
        <v>698</v>
      </c>
      <c r="E308" s="1">
        <v>3.06</v>
      </c>
    </row>
    <row r="309" spans="1:5" x14ac:dyDescent="0.2">
      <c r="A309" s="1">
        <v>308</v>
      </c>
      <c r="B309" s="1">
        <v>4044644</v>
      </c>
      <c r="C309" s="1">
        <v>13319035052</v>
      </c>
      <c r="D309" t="s">
        <v>2110</v>
      </c>
      <c r="E309" s="1">
        <v>3.06</v>
      </c>
    </row>
    <row r="310" spans="1:5" x14ac:dyDescent="0.2">
      <c r="A310" s="1">
        <v>309</v>
      </c>
      <c r="B310" s="1">
        <v>4044724</v>
      </c>
      <c r="C310" s="1">
        <v>13319035134</v>
      </c>
      <c r="D310" t="s">
        <v>2111</v>
      </c>
      <c r="E310" s="1">
        <v>3.06</v>
      </c>
    </row>
    <row r="311" spans="1:5" x14ac:dyDescent="0.2">
      <c r="A311" s="1">
        <v>310</v>
      </c>
      <c r="B311" s="1">
        <v>4044701</v>
      </c>
      <c r="C311" s="1">
        <v>13319035111</v>
      </c>
      <c r="D311" t="s">
        <v>2112</v>
      </c>
      <c r="E311" s="1">
        <v>3.06</v>
      </c>
    </row>
    <row r="312" spans="1:5" x14ac:dyDescent="0.2">
      <c r="A312" s="1">
        <v>311</v>
      </c>
      <c r="B312" s="1">
        <v>4044550</v>
      </c>
      <c r="C312" s="1">
        <v>13319034955</v>
      </c>
      <c r="D312" t="s">
        <v>147</v>
      </c>
      <c r="E312" s="1">
        <v>3.06</v>
      </c>
    </row>
    <row r="313" spans="1:5" x14ac:dyDescent="0.2">
      <c r="A313" s="1">
        <v>312</v>
      </c>
      <c r="B313" s="1">
        <v>4044749</v>
      </c>
      <c r="C313" s="1">
        <v>13319035159</v>
      </c>
      <c r="D313" t="s">
        <v>2113</v>
      </c>
      <c r="E313" s="1">
        <v>3.06</v>
      </c>
    </row>
    <row r="314" spans="1:5" x14ac:dyDescent="0.2">
      <c r="A314" s="1">
        <v>313</v>
      </c>
      <c r="B314" s="1">
        <v>4044472</v>
      </c>
      <c r="C314" s="1">
        <v>13319034877</v>
      </c>
      <c r="D314" t="s">
        <v>2114</v>
      </c>
      <c r="E314" s="1">
        <v>3.06</v>
      </c>
    </row>
    <row r="315" spans="1:5" x14ac:dyDescent="0.2">
      <c r="A315" s="1">
        <v>314</v>
      </c>
      <c r="B315" s="1">
        <v>4044639</v>
      </c>
      <c r="C315" s="1">
        <v>13319035047</v>
      </c>
      <c r="D315" t="s">
        <v>2115</v>
      </c>
      <c r="E315" s="1">
        <v>3.06</v>
      </c>
    </row>
    <row r="316" spans="1:5" x14ac:dyDescent="0.2">
      <c r="A316" s="1">
        <v>315</v>
      </c>
      <c r="B316" s="1">
        <v>4044721</v>
      </c>
      <c r="C316" s="1">
        <v>13319035131</v>
      </c>
      <c r="D316" t="s">
        <v>2116</v>
      </c>
      <c r="E316" s="1">
        <v>3.06</v>
      </c>
    </row>
    <row r="317" spans="1:5" x14ac:dyDescent="0.2">
      <c r="A317" s="1">
        <v>316</v>
      </c>
      <c r="B317" s="1">
        <v>4044428</v>
      </c>
      <c r="C317" s="1">
        <v>13319034832</v>
      </c>
      <c r="D317" t="s">
        <v>2117</v>
      </c>
      <c r="E317" s="1">
        <v>3.06</v>
      </c>
    </row>
    <row r="318" spans="1:5" x14ac:dyDescent="0.2">
      <c r="A318" s="1">
        <v>317</v>
      </c>
      <c r="B318" s="1">
        <v>4044954</v>
      </c>
      <c r="C318" s="1">
        <v>13319813307</v>
      </c>
      <c r="D318" t="s">
        <v>828</v>
      </c>
      <c r="E318" s="1">
        <v>3.06</v>
      </c>
    </row>
    <row r="319" spans="1:5" x14ac:dyDescent="0.2">
      <c r="A319" s="1">
        <v>318</v>
      </c>
      <c r="B319" s="1">
        <v>4044396</v>
      </c>
      <c r="C319" s="1">
        <v>13319034798</v>
      </c>
      <c r="D319" t="s">
        <v>2118</v>
      </c>
      <c r="E319" s="1">
        <v>3.06</v>
      </c>
    </row>
    <row r="320" spans="1:5" x14ac:dyDescent="0.2">
      <c r="A320" s="1">
        <v>319</v>
      </c>
      <c r="B320" s="1">
        <v>4044341</v>
      </c>
      <c r="C320" s="1">
        <v>13319034740</v>
      </c>
      <c r="D320" t="s">
        <v>2119</v>
      </c>
      <c r="E320" s="1">
        <v>3.06</v>
      </c>
    </row>
    <row r="321" spans="1:5" x14ac:dyDescent="0.2">
      <c r="A321" s="1">
        <v>320</v>
      </c>
      <c r="B321" s="1">
        <v>4044693</v>
      </c>
      <c r="C321" s="1">
        <v>13319035103</v>
      </c>
      <c r="D321" t="s">
        <v>2120</v>
      </c>
      <c r="E321" s="1">
        <v>3.06</v>
      </c>
    </row>
    <row r="322" spans="1:5" x14ac:dyDescent="0.2">
      <c r="A322" s="1">
        <v>321</v>
      </c>
      <c r="B322" s="1">
        <v>4044725</v>
      </c>
      <c r="C322" s="1">
        <v>13319035135</v>
      </c>
      <c r="D322" t="s">
        <v>2121</v>
      </c>
      <c r="E322" s="1">
        <v>3.06</v>
      </c>
    </row>
    <row r="323" spans="1:5" x14ac:dyDescent="0.2">
      <c r="A323" s="1">
        <v>322</v>
      </c>
      <c r="B323" s="1">
        <v>4044535</v>
      </c>
      <c r="C323" s="1">
        <v>13319034940</v>
      </c>
      <c r="D323" t="s">
        <v>2122</v>
      </c>
      <c r="E323" s="1">
        <v>3.06</v>
      </c>
    </row>
    <row r="324" spans="1:5" x14ac:dyDescent="0.2">
      <c r="A324" s="1">
        <v>323</v>
      </c>
      <c r="B324" s="1">
        <v>4045388</v>
      </c>
      <c r="C324" s="1">
        <v>13319813758</v>
      </c>
      <c r="D324" t="s">
        <v>2123</v>
      </c>
      <c r="E324" s="1">
        <v>3.06</v>
      </c>
    </row>
    <row r="325" spans="1:5" x14ac:dyDescent="0.2">
      <c r="A325" s="1">
        <v>324</v>
      </c>
      <c r="B325" s="1">
        <v>4044423</v>
      </c>
      <c r="C325" s="1">
        <v>13319034826</v>
      </c>
      <c r="D325" t="s">
        <v>2124</v>
      </c>
      <c r="E325" s="1">
        <v>3.06</v>
      </c>
    </row>
    <row r="326" spans="1:5" x14ac:dyDescent="0.2">
      <c r="A326" s="1">
        <v>325</v>
      </c>
      <c r="B326" s="1">
        <v>4044583</v>
      </c>
      <c r="C326" s="1">
        <v>13319034989</v>
      </c>
      <c r="D326" t="s">
        <v>1516</v>
      </c>
      <c r="E326" s="1">
        <v>3.06</v>
      </c>
    </row>
    <row r="327" spans="1:5" x14ac:dyDescent="0.2">
      <c r="A327" s="1">
        <v>326</v>
      </c>
      <c r="B327" s="1">
        <v>4045589</v>
      </c>
      <c r="C327" s="1">
        <v>13319813967</v>
      </c>
      <c r="D327" t="s">
        <v>607</v>
      </c>
      <c r="E327" s="1">
        <v>3.06</v>
      </c>
    </row>
    <row r="328" spans="1:5" x14ac:dyDescent="0.2">
      <c r="A328" s="1">
        <v>327</v>
      </c>
      <c r="B328" s="1">
        <v>4045605</v>
      </c>
      <c r="C328" s="1">
        <v>13319813984</v>
      </c>
      <c r="D328" t="s">
        <v>2125</v>
      </c>
      <c r="E328" s="1">
        <v>3.06</v>
      </c>
    </row>
    <row r="329" spans="1:5" x14ac:dyDescent="0.2">
      <c r="A329" s="1">
        <v>328</v>
      </c>
      <c r="B329" s="1">
        <v>4044505</v>
      </c>
      <c r="C329" s="1">
        <v>13319034910</v>
      </c>
      <c r="D329" t="s">
        <v>89</v>
      </c>
      <c r="E329" s="1">
        <v>3.06</v>
      </c>
    </row>
    <row r="330" spans="1:5" x14ac:dyDescent="0.2">
      <c r="A330" s="1">
        <v>329</v>
      </c>
      <c r="B330" s="1">
        <v>4044294</v>
      </c>
      <c r="C330" s="1">
        <v>13319034693</v>
      </c>
      <c r="D330" t="s">
        <v>2126</v>
      </c>
      <c r="E330" s="1">
        <v>3.05</v>
      </c>
    </row>
    <row r="331" spans="1:5" x14ac:dyDescent="0.2">
      <c r="A331" s="1">
        <v>330</v>
      </c>
      <c r="B331" s="1">
        <v>4044637</v>
      </c>
      <c r="C331" s="1">
        <v>13319035045</v>
      </c>
      <c r="D331" t="s">
        <v>2127</v>
      </c>
      <c r="E331" s="1">
        <v>3.05</v>
      </c>
    </row>
    <row r="332" spans="1:5" x14ac:dyDescent="0.2">
      <c r="A332" s="1">
        <v>331</v>
      </c>
      <c r="B332" s="1">
        <v>4044463</v>
      </c>
      <c r="C332" s="1">
        <v>13319034868</v>
      </c>
      <c r="D332" t="s">
        <v>2128</v>
      </c>
      <c r="E332" s="1">
        <v>3.05</v>
      </c>
    </row>
    <row r="333" spans="1:5" x14ac:dyDescent="0.2">
      <c r="A333" s="1">
        <v>332</v>
      </c>
      <c r="B333" s="1">
        <v>4044488</v>
      </c>
      <c r="C333" s="1">
        <v>13319034893</v>
      </c>
      <c r="D333" t="s">
        <v>2129</v>
      </c>
      <c r="E333" s="1">
        <v>3.05</v>
      </c>
    </row>
    <row r="334" spans="1:5" x14ac:dyDescent="0.2">
      <c r="A334" s="1">
        <v>333</v>
      </c>
      <c r="B334" s="1">
        <v>4044545</v>
      </c>
      <c r="C334" s="1">
        <v>13319034950</v>
      </c>
      <c r="D334" t="s">
        <v>99</v>
      </c>
      <c r="E334" s="1">
        <v>3.05</v>
      </c>
    </row>
    <row r="335" spans="1:5" x14ac:dyDescent="0.2">
      <c r="A335" s="1">
        <v>334</v>
      </c>
      <c r="B335" s="1">
        <v>4044522</v>
      </c>
      <c r="C335" s="1">
        <v>13319034927</v>
      </c>
      <c r="D335" t="s">
        <v>2130</v>
      </c>
      <c r="E335" s="1">
        <v>3.05</v>
      </c>
    </row>
    <row r="336" spans="1:5" x14ac:dyDescent="0.2">
      <c r="A336" s="1">
        <v>335</v>
      </c>
      <c r="B336" s="1">
        <v>4044602</v>
      </c>
      <c r="C336" s="1">
        <v>13319035008</v>
      </c>
      <c r="D336" t="s">
        <v>2131</v>
      </c>
      <c r="E336" s="1">
        <v>3.05</v>
      </c>
    </row>
    <row r="337" spans="1:5" x14ac:dyDescent="0.2">
      <c r="A337" s="1">
        <v>336</v>
      </c>
      <c r="B337" s="1">
        <v>4044323</v>
      </c>
      <c r="C337" s="1">
        <v>13319034722</v>
      </c>
      <c r="D337" t="s">
        <v>2132</v>
      </c>
      <c r="E337" s="1">
        <v>3.05</v>
      </c>
    </row>
    <row r="338" spans="1:5" x14ac:dyDescent="0.2">
      <c r="A338" s="1">
        <v>337</v>
      </c>
      <c r="B338" s="1">
        <v>4044259</v>
      </c>
      <c r="C338" s="1">
        <v>13319034658</v>
      </c>
      <c r="D338" t="s">
        <v>2133</v>
      </c>
      <c r="E338" s="1">
        <v>3.05</v>
      </c>
    </row>
    <row r="339" spans="1:5" x14ac:dyDescent="0.2">
      <c r="A339" s="1">
        <v>338</v>
      </c>
      <c r="B339" s="1">
        <v>4044620</v>
      </c>
      <c r="C339" s="1">
        <v>13319035026</v>
      </c>
      <c r="D339" t="s">
        <v>1710</v>
      </c>
      <c r="E339" s="1">
        <v>3.05</v>
      </c>
    </row>
    <row r="340" spans="1:5" x14ac:dyDescent="0.2">
      <c r="A340" s="1">
        <v>339</v>
      </c>
      <c r="B340" s="1">
        <v>4044656</v>
      </c>
      <c r="C340" s="1">
        <v>13319035064</v>
      </c>
      <c r="D340" t="s">
        <v>2134</v>
      </c>
      <c r="E340" s="1">
        <v>3.05</v>
      </c>
    </row>
    <row r="341" spans="1:5" x14ac:dyDescent="0.2">
      <c r="A341" s="1">
        <v>340</v>
      </c>
      <c r="B341" s="1">
        <v>4044466</v>
      </c>
      <c r="C341" s="1">
        <v>13319034871</v>
      </c>
      <c r="D341" t="s">
        <v>2135</v>
      </c>
      <c r="E341" s="1">
        <v>3.03</v>
      </c>
    </row>
    <row r="342" spans="1:5" x14ac:dyDescent="0.2">
      <c r="A342" s="1">
        <v>341</v>
      </c>
      <c r="B342" s="1">
        <v>4045376</v>
      </c>
      <c r="C342" s="1">
        <v>13319813745</v>
      </c>
      <c r="D342" t="s">
        <v>2136</v>
      </c>
      <c r="E342" s="1">
        <v>3.03</v>
      </c>
    </row>
    <row r="343" spans="1:5" x14ac:dyDescent="0.2">
      <c r="A343" s="1">
        <v>342</v>
      </c>
      <c r="B343" s="1">
        <v>4044388</v>
      </c>
      <c r="C343" s="1">
        <v>13319034790</v>
      </c>
      <c r="D343" t="s">
        <v>1330</v>
      </c>
      <c r="E343" s="1">
        <v>3.03</v>
      </c>
    </row>
    <row r="344" spans="1:5" x14ac:dyDescent="0.2">
      <c r="A344" s="1">
        <v>343</v>
      </c>
      <c r="B344" s="1">
        <v>4044301</v>
      </c>
      <c r="C344" s="1">
        <v>13319034700</v>
      </c>
      <c r="D344" t="s">
        <v>2137</v>
      </c>
      <c r="E344" s="1">
        <v>3.03</v>
      </c>
    </row>
    <row r="345" spans="1:5" x14ac:dyDescent="0.2">
      <c r="A345" s="1">
        <v>344</v>
      </c>
      <c r="B345" s="1">
        <v>4044660</v>
      </c>
      <c r="C345" s="1">
        <v>13319035070</v>
      </c>
      <c r="D345" t="s">
        <v>2138</v>
      </c>
      <c r="E345" s="1">
        <v>3.03</v>
      </c>
    </row>
    <row r="346" spans="1:5" x14ac:dyDescent="0.2">
      <c r="A346" s="1">
        <v>345</v>
      </c>
      <c r="B346" s="1">
        <v>4044742</v>
      </c>
      <c r="C346" s="1">
        <v>13319035152</v>
      </c>
      <c r="D346" t="s">
        <v>2139</v>
      </c>
      <c r="E346" s="1">
        <v>3.03</v>
      </c>
    </row>
    <row r="347" spans="1:5" x14ac:dyDescent="0.2">
      <c r="A347" s="1">
        <v>346</v>
      </c>
      <c r="B347" s="1">
        <v>4044895</v>
      </c>
      <c r="C347" s="1">
        <v>13319813245</v>
      </c>
      <c r="D347" t="s">
        <v>2140</v>
      </c>
      <c r="E347" s="1">
        <v>3.03</v>
      </c>
    </row>
    <row r="348" spans="1:5" x14ac:dyDescent="0.2">
      <c r="A348" s="1">
        <v>347</v>
      </c>
      <c r="B348" s="1">
        <v>4044689</v>
      </c>
      <c r="C348" s="1">
        <v>13319035099</v>
      </c>
      <c r="D348" t="s">
        <v>2141</v>
      </c>
      <c r="E348" s="1">
        <v>3.03</v>
      </c>
    </row>
    <row r="349" spans="1:5" x14ac:dyDescent="0.2">
      <c r="A349" s="1">
        <v>348</v>
      </c>
      <c r="B349" s="1">
        <v>4044435</v>
      </c>
      <c r="C349" s="1">
        <v>13319034839</v>
      </c>
      <c r="D349" t="s">
        <v>2142</v>
      </c>
      <c r="E349" s="1">
        <v>3.03</v>
      </c>
    </row>
    <row r="350" spans="1:5" x14ac:dyDescent="0.2">
      <c r="A350" s="1">
        <v>349</v>
      </c>
      <c r="B350" s="1">
        <v>4044531</v>
      </c>
      <c r="C350" s="1">
        <v>13319034936</v>
      </c>
      <c r="D350" t="s">
        <v>2143</v>
      </c>
      <c r="E350" s="1">
        <v>3.03</v>
      </c>
    </row>
    <row r="351" spans="1:5" x14ac:dyDescent="0.2">
      <c r="A351" s="1">
        <v>350</v>
      </c>
      <c r="B351" s="1">
        <v>4045377</v>
      </c>
      <c r="C351" s="1">
        <v>13319813746</v>
      </c>
      <c r="D351" t="s">
        <v>2144</v>
      </c>
      <c r="E351" s="1">
        <v>3.03</v>
      </c>
    </row>
    <row r="352" spans="1:5" x14ac:dyDescent="0.2">
      <c r="A352" s="1">
        <v>351</v>
      </c>
      <c r="B352" s="1">
        <v>4045274</v>
      </c>
      <c r="C352" s="1">
        <v>13319813639</v>
      </c>
      <c r="D352" t="s">
        <v>2145</v>
      </c>
      <c r="E352" s="1">
        <v>3.03</v>
      </c>
    </row>
    <row r="353" spans="1:5" x14ac:dyDescent="0.2">
      <c r="A353" s="1">
        <v>352</v>
      </c>
      <c r="B353" s="1">
        <v>4044652</v>
      </c>
      <c r="C353" s="1">
        <v>13319035060</v>
      </c>
      <c r="D353" t="s">
        <v>2146</v>
      </c>
      <c r="E353" s="1">
        <v>3.03</v>
      </c>
    </row>
    <row r="354" spans="1:5" x14ac:dyDescent="0.2">
      <c r="A354" s="1">
        <v>353</v>
      </c>
      <c r="B354" s="1">
        <v>4045386</v>
      </c>
      <c r="C354" s="1">
        <v>13319813756</v>
      </c>
      <c r="D354" t="s">
        <v>2147</v>
      </c>
      <c r="E354" s="1">
        <v>3.03</v>
      </c>
    </row>
    <row r="355" spans="1:5" x14ac:dyDescent="0.2">
      <c r="A355" s="1">
        <v>354</v>
      </c>
      <c r="B355" s="1">
        <v>4044597</v>
      </c>
      <c r="C355" s="1">
        <v>13319035003</v>
      </c>
      <c r="D355" t="s">
        <v>2148</v>
      </c>
      <c r="E355" s="1">
        <v>3.03</v>
      </c>
    </row>
    <row r="356" spans="1:5" x14ac:dyDescent="0.2">
      <c r="A356" s="1">
        <v>355</v>
      </c>
      <c r="B356" s="1">
        <v>4044526</v>
      </c>
      <c r="C356" s="1">
        <v>13319034931</v>
      </c>
      <c r="D356" t="s">
        <v>2149</v>
      </c>
      <c r="E356" s="1">
        <v>3.03</v>
      </c>
    </row>
    <row r="357" spans="1:5" x14ac:dyDescent="0.2">
      <c r="A357" s="1">
        <v>356</v>
      </c>
      <c r="B357" s="1">
        <v>4045276</v>
      </c>
      <c r="C357" s="1">
        <v>13319813641</v>
      </c>
      <c r="D357" t="s">
        <v>2150</v>
      </c>
      <c r="E357" s="1">
        <v>3.03</v>
      </c>
    </row>
    <row r="358" spans="1:5" x14ac:dyDescent="0.2">
      <c r="A358" s="1">
        <v>357</v>
      </c>
      <c r="B358" s="1">
        <v>4044375</v>
      </c>
      <c r="C358" s="1">
        <v>13319034776</v>
      </c>
      <c r="D358" t="s">
        <v>2151</v>
      </c>
      <c r="E358" s="1">
        <v>3.03</v>
      </c>
    </row>
    <row r="359" spans="1:5" x14ac:dyDescent="0.2">
      <c r="A359" s="1">
        <v>358</v>
      </c>
      <c r="B359" s="1">
        <v>4044574</v>
      </c>
      <c r="C359" s="1">
        <v>13319034980</v>
      </c>
      <c r="D359" t="s">
        <v>2152</v>
      </c>
      <c r="E359" s="1">
        <v>3.03</v>
      </c>
    </row>
    <row r="360" spans="1:5" x14ac:dyDescent="0.2">
      <c r="A360" s="1">
        <v>359</v>
      </c>
      <c r="B360" s="1">
        <v>4045269</v>
      </c>
      <c r="C360" s="1">
        <v>13319813634</v>
      </c>
      <c r="D360" t="s">
        <v>2153</v>
      </c>
      <c r="E360" s="1">
        <v>3.03</v>
      </c>
    </row>
    <row r="361" spans="1:5" x14ac:dyDescent="0.2">
      <c r="A361" s="1">
        <v>360</v>
      </c>
      <c r="B361" s="1">
        <v>4044336</v>
      </c>
      <c r="C361" s="1">
        <v>13319034735</v>
      </c>
      <c r="D361" t="s">
        <v>2154</v>
      </c>
      <c r="E361" s="1">
        <v>3.03</v>
      </c>
    </row>
    <row r="362" spans="1:5" x14ac:dyDescent="0.2">
      <c r="A362" s="1">
        <v>361</v>
      </c>
      <c r="B362" s="1">
        <v>4044679</v>
      </c>
      <c r="C362" s="1">
        <v>13319035089</v>
      </c>
      <c r="D362" t="s">
        <v>2155</v>
      </c>
      <c r="E362" s="1">
        <v>3.03</v>
      </c>
    </row>
    <row r="363" spans="1:5" x14ac:dyDescent="0.2">
      <c r="A363" s="1">
        <v>362</v>
      </c>
      <c r="B363" s="1">
        <v>4045278</v>
      </c>
      <c r="C363" s="1">
        <v>13319813643</v>
      </c>
      <c r="D363" t="s">
        <v>1721</v>
      </c>
      <c r="E363" s="1">
        <v>3.03</v>
      </c>
    </row>
    <row r="364" spans="1:5" x14ac:dyDescent="0.2">
      <c r="A364" s="1">
        <v>363</v>
      </c>
      <c r="B364" s="1">
        <v>4044299</v>
      </c>
      <c r="C364" s="1">
        <v>13319034698</v>
      </c>
      <c r="D364" t="s">
        <v>2156</v>
      </c>
      <c r="E364" s="1">
        <v>3.02</v>
      </c>
    </row>
    <row r="365" spans="1:5" x14ac:dyDescent="0.2">
      <c r="A365" s="1">
        <v>364</v>
      </c>
      <c r="B365" s="1">
        <v>4044475</v>
      </c>
      <c r="C365" s="1">
        <v>13319034880</v>
      </c>
      <c r="D365" t="s">
        <v>2157</v>
      </c>
      <c r="E365" s="1">
        <v>3.02</v>
      </c>
    </row>
    <row r="366" spans="1:5" x14ac:dyDescent="0.2">
      <c r="A366" s="1">
        <v>365</v>
      </c>
      <c r="B366" s="1">
        <v>4044683</v>
      </c>
      <c r="C366" s="1">
        <v>13319035093</v>
      </c>
      <c r="D366" t="s">
        <v>941</v>
      </c>
      <c r="E366" s="1">
        <v>3.02</v>
      </c>
    </row>
    <row r="367" spans="1:5" x14ac:dyDescent="0.2">
      <c r="A367" s="1">
        <v>366</v>
      </c>
      <c r="B367" s="1">
        <v>4044708</v>
      </c>
      <c r="C367" s="1">
        <v>13319035118</v>
      </c>
      <c r="D367" t="s">
        <v>2158</v>
      </c>
      <c r="E367" s="1">
        <v>3.02</v>
      </c>
    </row>
    <row r="368" spans="1:5" x14ac:dyDescent="0.2">
      <c r="A368" s="1">
        <v>367</v>
      </c>
      <c r="B368" s="1">
        <v>4044703</v>
      </c>
      <c r="C368" s="1">
        <v>13319035113</v>
      </c>
      <c r="D368" t="s">
        <v>2159</v>
      </c>
      <c r="E368" s="1">
        <v>3.02</v>
      </c>
    </row>
    <row r="369" spans="1:5" x14ac:dyDescent="0.2">
      <c r="A369" s="1">
        <v>368</v>
      </c>
      <c r="B369" s="1">
        <v>4044408</v>
      </c>
      <c r="C369" s="1">
        <v>13319034810</v>
      </c>
      <c r="D369" t="s">
        <v>2160</v>
      </c>
      <c r="E369" s="1">
        <v>3.02</v>
      </c>
    </row>
    <row r="370" spans="1:5" x14ac:dyDescent="0.2">
      <c r="A370" s="1">
        <v>369</v>
      </c>
      <c r="B370" s="1">
        <v>4044554</v>
      </c>
      <c r="C370" s="1">
        <v>13319034959</v>
      </c>
      <c r="D370" t="s">
        <v>2161</v>
      </c>
      <c r="E370" s="1">
        <v>3.02</v>
      </c>
    </row>
    <row r="371" spans="1:5" x14ac:dyDescent="0.2">
      <c r="A371" s="1">
        <v>370</v>
      </c>
      <c r="B371" s="1">
        <v>4044561</v>
      </c>
      <c r="C371" s="1">
        <v>13319034966</v>
      </c>
      <c r="D371" t="s">
        <v>2162</v>
      </c>
      <c r="E371" s="1">
        <v>3.02</v>
      </c>
    </row>
    <row r="372" spans="1:5" x14ac:dyDescent="0.2">
      <c r="A372" s="1">
        <v>371</v>
      </c>
      <c r="B372" s="1">
        <v>4044540</v>
      </c>
      <c r="C372" s="1">
        <v>13319034945</v>
      </c>
      <c r="D372" t="s">
        <v>2163</v>
      </c>
      <c r="E372" s="1">
        <v>3.02</v>
      </c>
    </row>
    <row r="373" spans="1:5" x14ac:dyDescent="0.2">
      <c r="A373" s="1">
        <v>372</v>
      </c>
      <c r="B373" s="1">
        <v>4044700</v>
      </c>
      <c r="C373" s="1">
        <v>13319035110</v>
      </c>
      <c r="D373" t="s">
        <v>106</v>
      </c>
      <c r="E373" s="1">
        <v>3.02</v>
      </c>
    </row>
    <row r="374" spans="1:5" x14ac:dyDescent="0.2">
      <c r="A374" s="1">
        <v>373</v>
      </c>
      <c r="B374" s="1">
        <v>4044409</v>
      </c>
      <c r="C374" s="1">
        <v>13319034811</v>
      </c>
      <c r="D374" t="s">
        <v>2164</v>
      </c>
      <c r="E374" s="1">
        <v>3.02</v>
      </c>
    </row>
    <row r="375" spans="1:5" x14ac:dyDescent="0.2">
      <c r="A375" s="1">
        <v>374</v>
      </c>
      <c r="B375" s="1">
        <v>4044331</v>
      </c>
      <c r="C375" s="1">
        <v>13319034730</v>
      </c>
      <c r="D375" t="s">
        <v>2165</v>
      </c>
      <c r="E375" s="1">
        <v>3</v>
      </c>
    </row>
    <row r="376" spans="1:5" x14ac:dyDescent="0.2">
      <c r="A376" s="1">
        <v>375</v>
      </c>
      <c r="B376" s="1">
        <v>4045559</v>
      </c>
      <c r="C376" s="1">
        <v>13319813936</v>
      </c>
      <c r="D376" t="s">
        <v>2166</v>
      </c>
      <c r="E376" s="1">
        <v>3</v>
      </c>
    </row>
    <row r="377" spans="1:5" x14ac:dyDescent="0.2">
      <c r="A377" s="1">
        <v>376</v>
      </c>
      <c r="B377" s="1">
        <v>4044763</v>
      </c>
      <c r="C377" s="1">
        <v>13319035173</v>
      </c>
      <c r="D377" t="s">
        <v>2167</v>
      </c>
      <c r="E377" s="1">
        <v>3</v>
      </c>
    </row>
    <row r="378" spans="1:5" x14ac:dyDescent="0.2">
      <c r="A378" s="1">
        <v>377</v>
      </c>
      <c r="B378" s="1">
        <v>4044596</v>
      </c>
      <c r="C378" s="1">
        <v>13319035002</v>
      </c>
      <c r="D378" t="s">
        <v>2168</v>
      </c>
      <c r="E378" s="1">
        <v>3</v>
      </c>
    </row>
    <row r="379" spans="1:5" x14ac:dyDescent="0.2">
      <c r="A379" s="1">
        <v>378</v>
      </c>
      <c r="B379" s="1">
        <v>4044717</v>
      </c>
      <c r="C379" s="1">
        <v>13319035127</v>
      </c>
      <c r="D379" t="s">
        <v>50</v>
      </c>
      <c r="E379" s="1">
        <v>3</v>
      </c>
    </row>
    <row r="380" spans="1:5" x14ac:dyDescent="0.2">
      <c r="A380" s="1">
        <v>379</v>
      </c>
      <c r="B380" s="1">
        <v>4045101</v>
      </c>
      <c r="C380" s="1">
        <v>13319813462</v>
      </c>
      <c r="D380" t="s">
        <v>2169</v>
      </c>
      <c r="E380" s="1">
        <v>3</v>
      </c>
    </row>
    <row r="381" spans="1:5" x14ac:dyDescent="0.2">
      <c r="A381" s="1">
        <v>380</v>
      </c>
      <c r="B381" s="1">
        <v>4044662</v>
      </c>
      <c r="C381" s="1">
        <v>13319035072</v>
      </c>
      <c r="D381" t="s">
        <v>2170</v>
      </c>
      <c r="E381" s="1">
        <v>3</v>
      </c>
    </row>
    <row r="382" spans="1:5" x14ac:dyDescent="0.2">
      <c r="A382" s="1">
        <v>381</v>
      </c>
      <c r="B382" s="1">
        <v>4044296</v>
      </c>
      <c r="C382" s="1">
        <v>13319034695</v>
      </c>
      <c r="D382" t="s">
        <v>2171</v>
      </c>
      <c r="E382" s="1">
        <v>3</v>
      </c>
    </row>
    <row r="383" spans="1:5" x14ac:dyDescent="0.2">
      <c r="A383" s="1">
        <v>382</v>
      </c>
      <c r="B383" s="1">
        <v>4045254</v>
      </c>
      <c r="C383" s="1">
        <v>13319813618</v>
      </c>
      <c r="D383" t="s">
        <v>2172</v>
      </c>
      <c r="E383" s="1">
        <v>3</v>
      </c>
    </row>
    <row r="384" spans="1:5" x14ac:dyDescent="0.2">
      <c r="A384" s="1">
        <v>383</v>
      </c>
      <c r="B384" s="1">
        <v>4044529</v>
      </c>
      <c r="C384" s="1">
        <v>13319034934</v>
      </c>
      <c r="D384" t="s">
        <v>1157</v>
      </c>
      <c r="E384" s="1">
        <v>3</v>
      </c>
    </row>
    <row r="385" spans="1:5" x14ac:dyDescent="0.2">
      <c r="A385" s="1">
        <v>384</v>
      </c>
      <c r="B385" s="1">
        <v>4044728</v>
      </c>
      <c r="C385" s="1">
        <v>13319035138</v>
      </c>
      <c r="D385" t="s">
        <v>466</v>
      </c>
      <c r="E385" s="1">
        <v>3</v>
      </c>
    </row>
    <row r="386" spans="1:5" x14ac:dyDescent="0.2">
      <c r="A386" s="1">
        <v>385</v>
      </c>
      <c r="B386" s="1">
        <v>4044641</v>
      </c>
      <c r="C386" s="1">
        <v>13319035049</v>
      </c>
      <c r="D386" t="s">
        <v>2077</v>
      </c>
      <c r="E386" s="1">
        <v>3</v>
      </c>
    </row>
    <row r="387" spans="1:5" x14ac:dyDescent="0.2">
      <c r="A387" s="1">
        <v>386</v>
      </c>
      <c r="B387" s="1">
        <v>4045192</v>
      </c>
      <c r="C387" s="1">
        <v>13319813553</v>
      </c>
      <c r="D387" t="s">
        <v>2173</v>
      </c>
      <c r="E387" s="1">
        <v>3</v>
      </c>
    </row>
    <row r="388" spans="1:5" x14ac:dyDescent="0.2">
      <c r="A388" s="1">
        <v>387</v>
      </c>
      <c r="B388" s="1">
        <v>4045336</v>
      </c>
      <c r="C388" s="1">
        <v>13319813703</v>
      </c>
      <c r="D388" t="s">
        <v>2174</v>
      </c>
      <c r="E388" s="1">
        <v>3</v>
      </c>
    </row>
    <row r="389" spans="1:5" x14ac:dyDescent="0.2">
      <c r="A389" s="1">
        <v>388</v>
      </c>
      <c r="B389" s="1">
        <v>4045057</v>
      </c>
      <c r="C389" s="1">
        <v>13319813417</v>
      </c>
      <c r="D389" t="s">
        <v>2175</v>
      </c>
      <c r="E389" s="1">
        <v>3</v>
      </c>
    </row>
    <row r="390" spans="1:5" x14ac:dyDescent="0.2">
      <c r="A390" s="1">
        <v>389</v>
      </c>
      <c r="B390" s="1">
        <v>4044970</v>
      </c>
      <c r="C390" s="1">
        <v>13319813324</v>
      </c>
      <c r="D390" t="s">
        <v>2176</v>
      </c>
      <c r="E390" s="1">
        <v>3</v>
      </c>
    </row>
    <row r="391" spans="1:5" x14ac:dyDescent="0.2">
      <c r="A391" s="1">
        <v>390</v>
      </c>
      <c r="B391" s="1">
        <v>4044723</v>
      </c>
      <c r="C391" s="1">
        <v>13319035133</v>
      </c>
      <c r="D391" t="s">
        <v>2177</v>
      </c>
      <c r="E391" s="1">
        <v>3</v>
      </c>
    </row>
    <row r="392" spans="1:5" x14ac:dyDescent="0.2">
      <c r="A392" s="1">
        <v>391</v>
      </c>
      <c r="B392" s="1">
        <v>4045123</v>
      </c>
      <c r="C392" s="1">
        <v>13319813484</v>
      </c>
      <c r="D392" t="s">
        <v>2178</v>
      </c>
      <c r="E392" s="1">
        <v>3</v>
      </c>
    </row>
    <row r="393" spans="1:5" x14ac:dyDescent="0.2">
      <c r="A393" s="1">
        <v>392</v>
      </c>
      <c r="B393" s="1">
        <v>4044684</v>
      </c>
      <c r="C393" s="1">
        <v>13319035094</v>
      </c>
      <c r="D393" t="s">
        <v>1634</v>
      </c>
      <c r="E393" s="1">
        <v>3</v>
      </c>
    </row>
    <row r="394" spans="1:5" x14ac:dyDescent="0.2">
      <c r="A394" s="1">
        <v>393</v>
      </c>
      <c r="B394" s="1">
        <v>4044350</v>
      </c>
      <c r="C394" s="1">
        <v>13319034750</v>
      </c>
      <c r="D394" t="s">
        <v>2179</v>
      </c>
      <c r="E394" s="1">
        <v>3</v>
      </c>
    </row>
    <row r="395" spans="1:5" x14ac:dyDescent="0.2">
      <c r="A395" s="1">
        <v>394</v>
      </c>
      <c r="B395" s="1">
        <v>4044622</v>
      </c>
      <c r="C395" s="1">
        <v>13319035029</v>
      </c>
      <c r="D395" t="s">
        <v>2180</v>
      </c>
      <c r="E395" s="1">
        <v>3</v>
      </c>
    </row>
    <row r="396" spans="1:5" x14ac:dyDescent="0.2">
      <c r="A396" s="1">
        <v>395</v>
      </c>
      <c r="B396" s="1">
        <v>4044503</v>
      </c>
      <c r="C396" s="1">
        <v>13319034908</v>
      </c>
      <c r="D396" t="s">
        <v>2181</v>
      </c>
      <c r="E396" s="1">
        <v>3</v>
      </c>
    </row>
    <row r="397" spans="1:5" x14ac:dyDescent="0.2">
      <c r="A397" s="1">
        <v>396</v>
      </c>
      <c r="B397" s="1">
        <v>4045523</v>
      </c>
      <c r="C397" s="1">
        <v>13319813899</v>
      </c>
      <c r="D397" t="s">
        <v>2182</v>
      </c>
      <c r="E397" s="1">
        <v>3</v>
      </c>
    </row>
    <row r="398" spans="1:5" x14ac:dyDescent="0.2">
      <c r="A398" s="1">
        <v>397</v>
      </c>
      <c r="B398" s="1">
        <v>4045429</v>
      </c>
      <c r="C398" s="1">
        <v>13319813801</v>
      </c>
      <c r="D398" t="s">
        <v>2031</v>
      </c>
      <c r="E398" s="1">
        <v>3</v>
      </c>
    </row>
    <row r="399" spans="1:5" x14ac:dyDescent="0.2">
      <c r="A399" s="1">
        <v>398</v>
      </c>
      <c r="B399" s="1">
        <v>4044523</v>
      </c>
      <c r="C399" s="1">
        <v>13319034928</v>
      </c>
      <c r="D399" t="s">
        <v>2183</v>
      </c>
      <c r="E399" s="1">
        <v>2.98</v>
      </c>
    </row>
    <row r="400" spans="1:5" x14ac:dyDescent="0.2">
      <c r="A400" s="1">
        <v>399</v>
      </c>
      <c r="B400" s="1">
        <v>4044676</v>
      </c>
      <c r="C400" s="1">
        <v>13319035086</v>
      </c>
      <c r="D400" t="s">
        <v>2184</v>
      </c>
      <c r="E400" s="1">
        <v>2.98</v>
      </c>
    </row>
    <row r="401" spans="1:5" x14ac:dyDescent="0.2">
      <c r="A401" s="1">
        <v>400</v>
      </c>
      <c r="B401" s="1">
        <v>4044566</v>
      </c>
      <c r="C401" s="1">
        <v>13319034972</v>
      </c>
      <c r="D401" t="s">
        <v>2185</v>
      </c>
      <c r="E401" s="1">
        <v>2.98</v>
      </c>
    </row>
    <row r="402" spans="1:5" x14ac:dyDescent="0.2">
      <c r="A402" s="1">
        <v>401</v>
      </c>
      <c r="B402" s="1">
        <v>4044376</v>
      </c>
      <c r="C402" s="1">
        <v>13319034778</v>
      </c>
      <c r="D402" t="s">
        <v>2186</v>
      </c>
      <c r="E402" s="1">
        <v>2.98</v>
      </c>
    </row>
    <row r="403" spans="1:5" x14ac:dyDescent="0.2">
      <c r="A403" s="1">
        <v>402</v>
      </c>
      <c r="B403" s="1">
        <v>4044680</v>
      </c>
      <c r="C403" s="1">
        <v>13319035090</v>
      </c>
      <c r="D403" t="s">
        <v>2187</v>
      </c>
      <c r="E403" s="1">
        <v>2.98</v>
      </c>
    </row>
    <row r="404" spans="1:5" x14ac:dyDescent="0.2">
      <c r="A404" s="1">
        <v>403</v>
      </c>
      <c r="B404" s="1">
        <v>4044609</v>
      </c>
      <c r="C404" s="1">
        <v>13319035015</v>
      </c>
      <c r="D404" t="s">
        <v>2188</v>
      </c>
      <c r="E404" s="1">
        <v>2.98</v>
      </c>
    </row>
    <row r="405" spans="1:5" x14ac:dyDescent="0.2">
      <c r="A405" s="1">
        <v>404</v>
      </c>
      <c r="B405" s="1">
        <v>4044577</v>
      </c>
      <c r="C405" s="1">
        <v>13319034983</v>
      </c>
      <c r="D405" t="s">
        <v>2189</v>
      </c>
      <c r="E405" s="1">
        <v>2.98</v>
      </c>
    </row>
    <row r="406" spans="1:5" x14ac:dyDescent="0.2">
      <c r="A406" s="1">
        <v>405</v>
      </c>
      <c r="B406" s="1">
        <v>4044563</v>
      </c>
      <c r="C406" s="1">
        <v>13319034969</v>
      </c>
      <c r="D406" t="s">
        <v>2190</v>
      </c>
      <c r="E406" s="1">
        <v>2.98</v>
      </c>
    </row>
    <row r="407" spans="1:5" x14ac:dyDescent="0.2">
      <c r="A407" s="1">
        <v>406</v>
      </c>
      <c r="B407" s="1">
        <v>4044588</v>
      </c>
      <c r="C407" s="1">
        <v>13319034994</v>
      </c>
      <c r="D407" t="s">
        <v>2191</v>
      </c>
      <c r="E407" s="1">
        <v>2.98</v>
      </c>
    </row>
    <row r="408" spans="1:5" x14ac:dyDescent="0.2">
      <c r="A408" s="1">
        <v>407</v>
      </c>
      <c r="B408" s="1">
        <v>4044302</v>
      </c>
      <c r="C408" s="1">
        <v>13319034701</v>
      </c>
      <c r="D408" t="s">
        <v>941</v>
      </c>
      <c r="E408" s="1">
        <v>2.98</v>
      </c>
    </row>
    <row r="409" spans="1:5" x14ac:dyDescent="0.2">
      <c r="A409" s="1">
        <v>408</v>
      </c>
      <c r="B409" s="1">
        <v>4044297</v>
      </c>
      <c r="C409" s="1">
        <v>13319034696</v>
      </c>
      <c r="D409" t="s">
        <v>2192</v>
      </c>
      <c r="E409" s="1">
        <v>2.98</v>
      </c>
    </row>
    <row r="410" spans="1:5" x14ac:dyDescent="0.2">
      <c r="A410" s="1">
        <v>409</v>
      </c>
      <c r="B410" s="1">
        <v>4045671</v>
      </c>
      <c r="C410" s="1">
        <v>13319814052</v>
      </c>
      <c r="D410" t="s">
        <v>2193</v>
      </c>
      <c r="E410" s="1">
        <v>2.97</v>
      </c>
    </row>
    <row r="411" spans="1:5" x14ac:dyDescent="0.2">
      <c r="A411" s="1">
        <v>410</v>
      </c>
      <c r="B411" s="1">
        <v>4044356</v>
      </c>
      <c r="C411" s="1">
        <v>13319034757</v>
      </c>
      <c r="D411" t="s">
        <v>948</v>
      </c>
      <c r="E411" s="1">
        <v>2.97</v>
      </c>
    </row>
    <row r="412" spans="1:5" x14ac:dyDescent="0.2">
      <c r="A412" s="1">
        <v>411</v>
      </c>
      <c r="B412" s="1">
        <v>4044699</v>
      </c>
      <c r="C412" s="1">
        <v>13319035109</v>
      </c>
      <c r="D412" t="s">
        <v>2194</v>
      </c>
      <c r="E412" s="1">
        <v>2.97</v>
      </c>
    </row>
    <row r="413" spans="1:5" x14ac:dyDescent="0.2">
      <c r="A413" s="1">
        <v>412</v>
      </c>
      <c r="B413" s="1">
        <v>4044477</v>
      </c>
      <c r="C413" s="1">
        <v>13319034882</v>
      </c>
      <c r="D413" t="s">
        <v>2195</v>
      </c>
      <c r="E413" s="1">
        <v>2.97</v>
      </c>
    </row>
    <row r="414" spans="1:5" x14ac:dyDescent="0.2">
      <c r="A414" s="1">
        <v>413</v>
      </c>
      <c r="B414" s="1">
        <v>4044365</v>
      </c>
      <c r="C414" s="1">
        <v>13319034766</v>
      </c>
      <c r="D414" t="s">
        <v>2196</v>
      </c>
      <c r="E414" s="1">
        <v>2.97</v>
      </c>
    </row>
    <row r="415" spans="1:5" x14ac:dyDescent="0.2">
      <c r="A415" s="1">
        <v>414</v>
      </c>
      <c r="B415" s="1">
        <v>4044413</v>
      </c>
      <c r="C415" s="1">
        <v>13319034816</v>
      </c>
      <c r="D415" t="s">
        <v>2197</v>
      </c>
      <c r="E415" s="1">
        <v>2.97</v>
      </c>
    </row>
    <row r="416" spans="1:5" x14ac:dyDescent="0.2">
      <c r="A416" s="1">
        <v>415</v>
      </c>
      <c r="B416" s="1">
        <v>4045387</v>
      </c>
      <c r="C416" s="1">
        <v>13319813757</v>
      </c>
      <c r="D416" t="s">
        <v>2198</v>
      </c>
      <c r="E416" s="1">
        <v>2.97</v>
      </c>
    </row>
    <row r="417" spans="1:5" x14ac:dyDescent="0.2">
      <c r="A417" s="1">
        <v>416</v>
      </c>
      <c r="B417" s="1">
        <v>4044854</v>
      </c>
      <c r="C417" s="1">
        <v>13319813202</v>
      </c>
      <c r="D417" t="s">
        <v>2199</v>
      </c>
      <c r="E417" s="1">
        <v>2.97</v>
      </c>
    </row>
    <row r="418" spans="1:5" x14ac:dyDescent="0.2">
      <c r="A418" s="1">
        <v>417</v>
      </c>
      <c r="B418" s="1">
        <v>4044582</v>
      </c>
      <c r="C418" s="1">
        <v>13319034988</v>
      </c>
      <c r="D418" t="s">
        <v>2200</v>
      </c>
      <c r="E418" s="1">
        <v>2.97</v>
      </c>
    </row>
    <row r="419" spans="1:5" x14ac:dyDescent="0.2">
      <c r="A419" s="1">
        <v>418</v>
      </c>
      <c r="B419" s="1">
        <v>4045389</v>
      </c>
      <c r="C419" s="1">
        <v>13319813759</v>
      </c>
      <c r="D419" t="s">
        <v>2201</v>
      </c>
      <c r="E419" s="1">
        <v>2.97</v>
      </c>
    </row>
    <row r="420" spans="1:5" x14ac:dyDescent="0.2">
      <c r="A420" s="1">
        <v>419</v>
      </c>
      <c r="B420" s="1">
        <v>4045286</v>
      </c>
      <c r="C420" s="1">
        <v>13319813651</v>
      </c>
      <c r="D420" t="s">
        <v>2202</v>
      </c>
      <c r="E420" s="1">
        <v>2.97</v>
      </c>
    </row>
    <row r="421" spans="1:5" x14ac:dyDescent="0.2">
      <c r="A421" s="1">
        <v>420</v>
      </c>
      <c r="B421" s="1">
        <v>4044337</v>
      </c>
      <c r="C421" s="1">
        <v>13319034736</v>
      </c>
      <c r="D421" t="s">
        <v>2203</v>
      </c>
      <c r="E421" s="1">
        <v>2.97</v>
      </c>
    </row>
    <row r="422" spans="1:5" x14ac:dyDescent="0.2">
      <c r="A422" s="1">
        <v>421</v>
      </c>
      <c r="B422" s="1">
        <v>4044353</v>
      </c>
      <c r="C422" s="1">
        <v>13319034754</v>
      </c>
      <c r="D422" t="s">
        <v>2204</v>
      </c>
      <c r="E422" s="1">
        <v>2.97</v>
      </c>
    </row>
    <row r="423" spans="1:5" x14ac:dyDescent="0.2">
      <c r="A423" s="1">
        <v>422</v>
      </c>
      <c r="B423" s="1">
        <v>4044769</v>
      </c>
      <c r="C423" s="1">
        <v>13319035179</v>
      </c>
      <c r="D423" t="s">
        <v>48</v>
      </c>
      <c r="E423" s="1">
        <v>2.97</v>
      </c>
    </row>
    <row r="424" spans="1:5" x14ac:dyDescent="0.2">
      <c r="A424" s="1">
        <v>423</v>
      </c>
      <c r="B424" s="1">
        <v>4044460</v>
      </c>
      <c r="C424" s="1">
        <v>13319034864</v>
      </c>
      <c r="D424" t="s">
        <v>2205</v>
      </c>
      <c r="E424" s="1">
        <v>2.97</v>
      </c>
    </row>
    <row r="425" spans="1:5" x14ac:dyDescent="0.2">
      <c r="A425" s="1">
        <v>424</v>
      </c>
      <c r="B425" s="1">
        <v>4044300</v>
      </c>
      <c r="C425" s="1">
        <v>13319034699</v>
      </c>
      <c r="D425" t="s">
        <v>2206</v>
      </c>
      <c r="E425" s="1">
        <v>2.97</v>
      </c>
    </row>
    <row r="426" spans="1:5" x14ac:dyDescent="0.2">
      <c r="A426" s="1">
        <v>425</v>
      </c>
      <c r="B426" s="1">
        <v>4045505</v>
      </c>
      <c r="C426" s="1">
        <v>13319813881</v>
      </c>
      <c r="D426" t="s">
        <v>787</v>
      </c>
      <c r="E426" s="1">
        <v>2.97</v>
      </c>
    </row>
    <row r="427" spans="1:5" x14ac:dyDescent="0.2">
      <c r="A427" s="1">
        <v>426</v>
      </c>
      <c r="B427" s="1">
        <v>4045704</v>
      </c>
      <c r="C427" s="1">
        <v>13319814085</v>
      </c>
      <c r="D427" t="s">
        <v>67</v>
      </c>
      <c r="E427" s="1">
        <v>2.97</v>
      </c>
    </row>
    <row r="428" spans="1:5" x14ac:dyDescent="0.2">
      <c r="A428" s="1">
        <v>427</v>
      </c>
      <c r="B428" s="1">
        <v>4044716</v>
      </c>
      <c r="C428" s="1">
        <v>13319035126</v>
      </c>
      <c r="D428" t="s">
        <v>2207</v>
      </c>
      <c r="E428" s="1">
        <v>2.97</v>
      </c>
    </row>
    <row r="429" spans="1:5" x14ac:dyDescent="0.2">
      <c r="A429" s="1">
        <v>428</v>
      </c>
      <c r="B429" s="1">
        <v>4044430</v>
      </c>
      <c r="C429" s="1">
        <v>13319034834</v>
      </c>
      <c r="D429" t="s">
        <v>2208</v>
      </c>
      <c r="E429" s="1">
        <v>2.97</v>
      </c>
    </row>
    <row r="430" spans="1:5" x14ac:dyDescent="0.2">
      <c r="A430" s="1">
        <v>429</v>
      </c>
      <c r="B430" s="1">
        <v>4045084</v>
      </c>
      <c r="C430" s="1">
        <v>13319813444</v>
      </c>
      <c r="D430" t="s">
        <v>2209</v>
      </c>
      <c r="E430" s="1">
        <v>2.97</v>
      </c>
    </row>
    <row r="431" spans="1:5" x14ac:dyDescent="0.2">
      <c r="A431" s="1">
        <v>430</v>
      </c>
      <c r="B431" s="1">
        <v>4044318</v>
      </c>
      <c r="C431" s="1">
        <v>13319034717</v>
      </c>
      <c r="D431" t="s">
        <v>2210</v>
      </c>
      <c r="E431" s="1">
        <v>2.97</v>
      </c>
    </row>
    <row r="432" spans="1:5" x14ac:dyDescent="0.2">
      <c r="A432" s="1">
        <v>431</v>
      </c>
      <c r="B432" s="1">
        <v>4044366</v>
      </c>
      <c r="C432" s="1">
        <v>13319034767</v>
      </c>
      <c r="D432" t="s">
        <v>2211</v>
      </c>
      <c r="E432" s="1">
        <v>2.97</v>
      </c>
    </row>
    <row r="433" spans="1:5" x14ac:dyDescent="0.2">
      <c r="A433" s="1">
        <v>432</v>
      </c>
      <c r="B433" s="1">
        <v>4045347</v>
      </c>
      <c r="C433" s="1">
        <v>13319813715</v>
      </c>
      <c r="D433" t="s">
        <v>508</v>
      </c>
      <c r="E433" s="1">
        <v>2.97</v>
      </c>
    </row>
    <row r="434" spans="1:5" x14ac:dyDescent="0.2">
      <c r="A434" s="1">
        <v>433</v>
      </c>
      <c r="B434" s="1">
        <v>4045363</v>
      </c>
      <c r="C434" s="1">
        <v>13319813731</v>
      </c>
      <c r="D434" t="s">
        <v>2212</v>
      </c>
      <c r="E434" s="1">
        <v>2.97</v>
      </c>
    </row>
    <row r="435" spans="1:5" x14ac:dyDescent="0.2">
      <c r="A435" s="1">
        <v>434</v>
      </c>
      <c r="B435" s="1">
        <v>4044750</v>
      </c>
      <c r="C435" s="1">
        <v>13319035160</v>
      </c>
      <c r="D435" t="s">
        <v>834</v>
      </c>
      <c r="E435" s="1">
        <v>2.97</v>
      </c>
    </row>
    <row r="436" spans="1:5" x14ac:dyDescent="0.2">
      <c r="A436" s="1">
        <v>435</v>
      </c>
      <c r="B436" s="1">
        <v>4045404</v>
      </c>
      <c r="C436" s="1">
        <v>13319813775</v>
      </c>
      <c r="D436" t="s">
        <v>2213</v>
      </c>
      <c r="E436" s="1">
        <v>2.97</v>
      </c>
    </row>
    <row r="437" spans="1:5" x14ac:dyDescent="0.2">
      <c r="A437" s="1">
        <v>436</v>
      </c>
      <c r="B437" s="1">
        <v>4044311</v>
      </c>
      <c r="C437" s="1">
        <v>13319034710</v>
      </c>
      <c r="D437" t="s">
        <v>2214</v>
      </c>
      <c r="E437" s="1">
        <v>2.97</v>
      </c>
    </row>
    <row r="438" spans="1:5" x14ac:dyDescent="0.2">
      <c r="A438" s="1">
        <v>437</v>
      </c>
      <c r="B438" s="1">
        <v>4044670</v>
      </c>
      <c r="C438" s="1">
        <v>13319035080</v>
      </c>
      <c r="D438" t="s">
        <v>2215</v>
      </c>
      <c r="E438" s="1">
        <v>2.97</v>
      </c>
    </row>
    <row r="439" spans="1:5" x14ac:dyDescent="0.2">
      <c r="A439" s="1">
        <v>438</v>
      </c>
      <c r="B439" s="1">
        <v>4044320</v>
      </c>
      <c r="C439" s="1">
        <v>13319034719</v>
      </c>
      <c r="D439" t="s">
        <v>2216</v>
      </c>
      <c r="E439" s="1">
        <v>2.97</v>
      </c>
    </row>
    <row r="440" spans="1:5" x14ac:dyDescent="0.2">
      <c r="A440" s="1">
        <v>439</v>
      </c>
      <c r="B440" s="1">
        <v>4044425</v>
      </c>
      <c r="C440" s="1">
        <v>13319034828</v>
      </c>
      <c r="D440" t="s">
        <v>2217</v>
      </c>
      <c r="E440" s="1">
        <v>2.97</v>
      </c>
    </row>
    <row r="441" spans="1:5" x14ac:dyDescent="0.2">
      <c r="A441" s="1">
        <v>440</v>
      </c>
      <c r="B441" s="1">
        <v>4044393</v>
      </c>
      <c r="C441" s="1">
        <v>13319034795</v>
      </c>
      <c r="D441" t="s">
        <v>2218</v>
      </c>
      <c r="E441" s="1">
        <v>2.97</v>
      </c>
    </row>
    <row r="442" spans="1:5" x14ac:dyDescent="0.2">
      <c r="A442" s="1">
        <v>441</v>
      </c>
      <c r="B442" s="1">
        <v>4044770</v>
      </c>
      <c r="C442" s="1">
        <v>13319035180</v>
      </c>
      <c r="D442" t="s">
        <v>2219</v>
      </c>
      <c r="E442" s="1">
        <v>2.95</v>
      </c>
    </row>
    <row r="443" spans="1:5" x14ac:dyDescent="0.2">
      <c r="A443" s="1">
        <v>442</v>
      </c>
      <c r="B443" s="1">
        <v>4044525</v>
      </c>
      <c r="C443" s="1">
        <v>13319034930</v>
      </c>
      <c r="D443" t="s">
        <v>2220</v>
      </c>
      <c r="E443" s="1">
        <v>2.95</v>
      </c>
    </row>
    <row r="444" spans="1:5" x14ac:dyDescent="0.2">
      <c r="A444" s="1">
        <v>443</v>
      </c>
      <c r="B444" s="1">
        <v>4044605</v>
      </c>
      <c r="C444" s="1">
        <v>13319035011</v>
      </c>
      <c r="D444" t="s">
        <v>2221</v>
      </c>
      <c r="E444" s="1">
        <v>2.95</v>
      </c>
    </row>
    <row r="445" spans="1:5" x14ac:dyDescent="0.2">
      <c r="A445" s="1">
        <v>444</v>
      </c>
      <c r="B445" s="1">
        <v>4044536</v>
      </c>
      <c r="C445" s="1">
        <v>13319034941</v>
      </c>
      <c r="D445" t="s">
        <v>2222</v>
      </c>
      <c r="E445" s="1">
        <v>2.95</v>
      </c>
    </row>
    <row r="446" spans="1:5" x14ac:dyDescent="0.2">
      <c r="A446" s="1">
        <v>445</v>
      </c>
      <c r="B446" s="1">
        <v>4044547</v>
      </c>
      <c r="C446" s="1">
        <v>13319034952</v>
      </c>
      <c r="D446" t="s">
        <v>508</v>
      </c>
      <c r="E446" s="1">
        <v>2.95</v>
      </c>
    </row>
    <row r="447" spans="1:5" x14ac:dyDescent="0.2">
      <c r="A447" s="1">
        <v>446</v>
      </c>
      <c r="B447" s="1">
        <v>4044707</v>
      </c>
      <c r="C447" s="1">
        <v>13319035117</v>
      </c>
      <c r="D447" t="s">
        <v>2223</v>
      </c>
      <c r="E447" s="1">
        <v>2.95</v>
      </c>
    </row>
    <row r="448" spans="1:5" x14ac:dyDescent="0.2">
      <c r="A448" s="1">
        <v>447</v>
      </c>
      <c r="B448" s="1">
        <v>4044501</v>
      </c>
      <c r="C448" s="1">
        <v>13319034906</v>
      </c>
      <c r="D448" t="s">
        <v>2224</v>
      </c>
      <c r="E448" s="1">
        <v>2.95</v>
      </c>
    </row>
    <row r="449" spans="1:5" x14ac:dyDescent="0.2">
      <c r="A449" s="1">
        <v>448</v>
      </c>
      <c r="B449" s="1">
        <v>4044398</v>
      </c>
      <c r="C449" s="1">
        <v>13319034800</v>
      </c>
      <c r="D449" t="s">
        <v>2225</v>
      </c>
      <c r="E449" s="1">
        <v>2.95</v>
      </c>
    </row>
    <row r="450" spans="1:5" x14ac:dyDescent="0.2">
      <c r="A450" s="1">
        <v>449</v>
      </c>
      <c r="B450" s="1">
        <v>4044960</v>
      </c>
      <c r="C450" s="1">
        <v>13319813314</v>
      </c>
      <c r="D450" t="s">
        <v>2226</v>
      </c>
      <c r="E450" s="1">
        <v>2.94</v>
      </c>
    </row>
    <row r="451" spans="1:5" x14ac:dyDescent="0.2">
      <c r="A451" s="1">
        <v>450</v>
      </c>
      <c r="B451" s="1">
        <v>4044665</v>
      </c>
      <c r="C451" s="1">
        <v>13319035075</v>
      </c>
      <c r="D451" t="s">
        <v>2227</v>
      </c>
      <c r="E451" s="1">
        <v>2.94</v>
      </c>
    </row>
    <row r="452" spans="1:5" x14ac:dyDescent="0.2">
      <c r="A452" s="1">
        <v>451</v>
      </c>
      <c r="B452" s="1">
        <v>4044642</v>
      </c>
      <c r="C452" s="1">
        <v>13319035050</v>
      </c>
      <c r="D452" t="s">
        <v>688</v>
      </c>
      <c r="E452" s="1">
        <v>2.94</v>
      </c>
    </row>
    <row r="453" spans="1:5" x14ac:dyDescent="0.2">
      <c r="A453" s="1">
        <v>452</v>
      </c>
      <c r="B453" s="1">
        <v>4044818</v>
      </c>
      <c r="C453" s="1">
        <v>13319813160</v>
      </c>
      <c r="D453" t="s">
        <v>2228</v>
      </c>
      <c r="E453" s="1">
        <v>2.94</v>
      </c>
    </row>
    <row r="454" spans="1:5" x14ac:dyDescent="0.2">
      <c r="A454" s="1">
        <v>453</v>
      </c>
      <c r="B454" s="1">
        <v>4044788</v>
      </c>
      <c r="C454" s="1">
        <v>13319813128</v>
      </c>
      <c r="D454" t="s">
        <v>2229</v>
      </c>
      <c r="E454" s="1">
        <v>2.94</v>
      </c>
    </row>
    <row r="455" spans="1:5" x14ac:dyDescent="0.2">
      <c r="A455" s="1">
        <v>454</v>
      </c>
      <c r="B455" s="1">
        <v>4044971</v>
      </c>
      <c r="C455" s="1">
        <v>13319813325</v>
      </c>
      <c r="D455" t="s">
        <v>2230</v>
      </c>
      <c r="E455" s="1">
        <v>2.94</v>
      </c>
    </row>
    <row r="456" spans="1:5" x14ac:dyDescent="0.2">
      <c r="A456" s="1">
        <v>455</v>
      </c>
      <c r="B456" s="1">
        <v>4045330</v>
      </c>
      <c r="C456" s="1">
        <v>13319813696</v>
      </c>
      <c r="D456" t="s">
        <v>2231</v>
      </c>
      <c r="E456" s="1">
        <v>2.94</v>
      </c>
    </row>
    <row r="457" spans="1:5" x14ac:dyDescent="0.2">
      <c r="A457" s="1">
        <v>456</v>
      </c>
      <c r="B457" s="1">
        <v>4044486</v>
      </c>
      <c r="C457" s="1">
        <v>13319034891</v>
      </c>
      <c r="D457" t="s">
        <v>2232</v>
      </c>
      <c r="E457" s="1">
        <v>2.94</v>
      </c>
    </row>
    <row r="458" spans="1:5" x14ac:dyDescent="0.2">
      <c r="A458" s="1">
        <v>457</v>
      </c>
      <c r="B458" s="1">
        <v>4044479</v>
      </c>
      <c r="C458" s="1">
        <v>13319034884</v>
      </c>
      <c r="D458" t="s">
        <v>2233</v>
      </c>
      <c r="E458" s="1">
        <v>2.94</v>
      </c>
    </row>
    <row r="459" spans="1:5" x14ac:dyDescent="0.2">
      <c r="A459" s="1">
        <v>458</v>
      </c>
      <c r="B459" s="1">
        <v>4044973</v>
      </c>
      <c r="C459" s="1">
        <v>13319813327</v>
      </c>
      <c r="D459" t="s">
        <v>2234</v>
      </c>
      <c r="E459" s="1">
        <v>2.94</v>
      </c>
    </row>
    <row r="460" spans="1:5" x14ac:dyDescent="0.2">
      <c r="A460" s="1">
        <v>459</v>
      </c>
      <c r="B460" s="1">
        <v>4045732</v>
      </c>
      <c r="C460" s="1">
        <v>13319814115</v>
      </c>
      <c r="D460" t="s">
        <v>2235</v>
      </c>
      <c r="E460" s="1">
        <v>2.94</v>
      </c>
    </row>
    <row r="461" spans="1:5" x14ac:dyDescent="0.2">
      <c r="A461" s="1">
        <v>460</v>
      </c>
      <c r="B461" s="1">
        <v>4044959</v>
      </c>
      <c r="C461" s="1">
        <v>13319813313</v>
      </c>
      <c r="D461" t="s">
        <v>2236</v>
      </c>
      <c r="E461" s="1">
        <v>2.94</v>
      </c>
    </row>
    <row r="462" spans="1:5" x14ac:dyDescent="0.2">
      <c r="A462" s="1">
        <v>461</v>
      </c>
      <c r="B462" s="1">
        <v>4045080</v>
      </c>
      <c r="C462" s="1">
        <v>13319813440</v>
      </c>
      <c r="D462" t="s">
        <v>2237</v>
      </c>
      <c r="E462" s="1">
        <v>2.94</v>
      </c>
    </row>
    <row r="463" spans="1:5" x14ac:dyDescent="0.2">
      <c r="A463" s="1">
        <v>462</v>
      </c>
      <c r="B463" s="1">
        <v>4045503</v>
      </c>
      <c r="C463" s="1">
        <v>13319813878</v>
      </c>
      <c r="D463" t="s">
        <v>1138</v>
      </c>
      <c r="E463" s="1">
        <v>2.94</v>
      </c>
    </row>
    <row r="464" spans="1:5" x14ac:dyDescent="0.2">
      <c r="A464" s="1">
        <v>463</v>
      </c>
      <c r="B464" s="1">
        <v>4044604</v>
      </c>
      <c r="C464" s="1">
        <v>13319035010</v>
      </c>
      <c r="D464" t="s">
        <v>2238</v>
      </c>
      <c r="E464" s="1">
        <v>2.94</v>
      </c>
    </row>
    <row r="465" spans="1:5" x14ac:dyDescent="0.2">
      <c r="A465" s="1">
        <v>464</v>
      </c>
      <c r="B465" s="1">
        <v>4044533</v>
      </c>
      <c r="C465" s="1">
        <v>13319034938</v>
      </c>
      <c r="D465" t="s">
        <v>2239</v>
      </c>
      <c r="E465" s="1">
        <v>2.94</v>
      </c>
    </row>
    <row r="466" spans="1:5" x14ac:dyDescent="0.2">
      <c r="A466" s="1">
        <v>465</v>
      </c>
      <c r="B466" s="1">
        <v>4044773</v>
      </c>
      <c r="C466" s="1">
        <v>13319035183</v>
      </c>
      <c r="D466" t="s">
        <v>458</v>
      </c>
      <c r="E466" s="1">
        <v>2.94</v>
      </c>
    </row>
    <row r="467" spans="1:5" x14ac:dyDescent="0.2">
      <c r="A467" s="1">
        <v>466</v>
      </c>
      <c r="B467" s="1">
        <v>4045125</v>
      </c>
      <c r="C467" s="1">
        <v>13319813486</v>
      </c>
      <c r="D467" t="s">
        <v>2240</v>
      </c>
      <c r="E467" s="1">
        <v>2.94</v>
      </c>
    </row>
    <row r="468" spans="1:5" x14ac:dyDescent="0.2">
      <c r="A468" s="1">
        <v>467</v>
      </c>
      <c r="B468" s="1">
        <v>4044615</v>
      </c>
      <c r="C468" s="1">
        <v>13319035021</v>
      </c>
      <c r="D468" t="s">
        <v>2241</v>
      </c>
      <c r="E468" s="1">
        <v>2.94</v>
      </c>
    </row>
    <row r="469" spans="1:5" x14ac:dyDescent="0.2">
      <c r="A469" s="1">
        <v>468</v>
      </c>
      <c r="B469" s="1">
        <v>4044480</v>
      </c>
      <c r="C469" s="1">
        <v>13319034885</v>
      </c>
      <c r="D469" t="s">
        <v>2242</v>
      </c>
      <c r="E469" s="1">
        <v>2.94</v>
      </c>
    </row>
    <row r="470" spans="1:5" x14ac:dyDescent="0.2">
      <c r="A470" s="1">
        <v>469</v>
      </c>
      <c r="B470" s="1">
        <v>4044647</v>
      </c>
      <c r="C470" s="1">
        <v>13319035055</v>
      </c>
      <c r="D470" t="s">
        <v>170</v>
      </c>
      <c r="E470" s="1">
        <v>2.94</v>
      </c>
    </row>
    <row r="471" spans="1:5" x14ac:dyDescent="0.2">
      <c r="A471" s="1">
        <v>470</v>
      </c>
      <c r="B471" s="1">
        <v>4044610</v>
      </c>
      <c r="C471" s="1">
        <v>13319035016</v>
      </c>
      <c r="D471" t="s">
        <v>2243</v>
      </c>
      <c r="E471" s="1">
        <v>2.92</v>
      </c>
    </row>
    <row r="472" spans="1:5" x14ac:dyDescent="0.2">
      <c r="A472" s="1">
        <v>471</v>
      </c>
      <c r="B472" s="1">
        <v>4044292</v>
      </c>
      <c r="C472" s="1">
        <v>13319034691</v>
      </c>
      <c r="D472" t="s">
        <v>97</v>
      </c>
      <c r="E472" s="1">
        <v>2.92</v>
      </c>
    </row>
    <row r="473" spans="1:5" x14ac:dyDescent="0.2">
      <c r="A473" s="1">
        <v>472</v>
      </c>
      <c r="B473" s="1">
        <v>4044509</v>
      </c>
      <c r="C473" s="1">
        <v>13319034914</v>
      </c>
      <c r="D473" t="s">
        <v>708</v>
      </c>
      <c r="E473" s="1">
        <v>2.92</v>
      </c>
    </row>
    <row r="474" spans="1:5" x14ac:dyDescent="0.2">
      <c r="A474" s="1">
        <v>473</v>
      </c>
      <c r="B474" s="1">
        <v>4044390</v>
      </c>
      <c r="C474" s="1">
        <v>13319034792</v>
      </c>
      <c r="D474" t="s">
        <v>1987</v>
      </c>
      <c r="E474" s="1">
        <v>2.92</v>
      </c>
    </row>
    <row r="475" spans="1:5" x14ac:dyDescent="0.2">
      <c r="A475" s="1">
        <v>474</v>
      </c>
      <c r="B475" s="1">
        <v>4044476</v>
      </c>
      <c r="C475" s="1">
        <v>13319034881</v>
      </c>
      <c r="D475" t="s">
        <v>2244</v>
      </c>
      <c r="E475" s="1">
        <v>2.92</v>
      </c>
    </row>
    <row r="476" spans="1:5" x14ac:dyDescent="0.2">
      <c r="A476" s="1">
        <v>475</v>
      </c>
      <c r="B476" s="1">
        <v>4044373</v>
      </c>
      <c r="C476" s="1">
        <v>13319034774</v>
      </c>
      <c r="D476" t="s">
        <v>2245</v>
      </c>
      <c r="E476" s="1">
        <v>2.92</v>
      </c>
    </row>
    <row r="477" spans="1:5" x14ac:dyDescent="0.2">
      <c r="A477" s="1">
        <v>476</v>
      </c>
      <c r="B477" s="1">
        <v>4044718</v>
      </c>
      <c r="C477" s="1">
        <v>13319035128</v>
      </c>
      <c r="D477" t="s">
        <v>2246</v>
      </c>
      <c r="E477" s="1">
        <v>2.92</v>
      </c>
    </row>
    <row r="478" spans="1:5" x14ac:dyDescent="0.2">
      <c r="A478" s="1">
        <v>477</v>
      </c>
      <c r="B478" s="1">
        <v>4044937</v>
      </c>
      <c r="C478" s="1">
        <v>13319813289</v>
      </c>
      <c r="D478" t="s">
        <v>2247</v>
      </c>
      <c r="E478" s="1">
        <v>2.91</v>
      </c>
    </row>
    <row r="479" spans="1:5" x14ac:dyDescent="0.2">
      <c r="A479" s="1">
        <v>478</v>
      </c>
      <c r="B479" s="1">
        <v>4045344</v>
      </c>
      <c r="C479" s="1">
        <v>13319813711</v>
      </c>
      <c r="D479" t="s">
        <v>2248</v>
      </c>
      <c r="E479" s="1">
        <v>2.91</v>
      </c>
    </row>
    <row r="480" spans="1:5" x14ac:dyDescent="0.2">
      <c r="A480" s="1">
        <v>479</v>
      </c>
      <c r="B480" s="1">
        <v>4044843</v>
      </c>
      <c r="C480" s="1">
        <v>13319813191</v>
      </c>
      <c r="D480" t="s">
        <v>2249</v>
      </c>
      <c r="E480" s="1">
        <v>2.91</v>
      </c>
    </row>
    <row r="481" spans="1:5" x14ac:dyDescent="0.2">
      <c r="A481" s="1">
        <v>480</v>
      </c>
      <c r="B481" s="1">
        <v>4044557</v>
      </c>
      <c r="C481" s="1">
        <v>13319034962</v>
      </c>
      <c r="D481" t="s">
        <v>2250</v>
      </c>
      <c r="E481" s="1">
        <v>2.91</v>
      </c>
    </row>
    <row r="482" spans="1:5" x14ac:dyDescent="0.2">
      <c r="A482" s="1">
        <v>481</v>
      </c>
      <c r="B482" s="1">
        <v>4045730</v>
      </c>
      <c r="C482" s="1">
        <v>13319814113</v>
      </c>
      <c r="D482" t="s">
        <v>2251</v>
      </c>
      <c r="E482" s="1">
        <v>2.91</v>
      </c>
    </row>
    <row r="483" spans="1:5" x14ac:dyDescent="0.2">
      <c r="A483" s="1">
        <v>482</v>
      </c>
      <c r="B483" s="1">
        <v>4044438</v>
      </c>
      <c r="C483" s="1">
        <v>13319034842</v>
      </c>
      <c r="D483" t="s">
        <v>1311</v>
      </c>
      <c r="E483" s="1">
        <v>2.91</v>
      </c>
    </row>
    <row r="484" spans="1:5" x14ac:dyDescent="0.2">
      <c r="A484" s="1">
        <v>483</v>
      </c>
      <c r="B484" s="1">
        <v>4044829</v>
      </c>
      <c r="C484" s="1">
        <v>13319813172</v>
      </c>
      <c r="D484" t="s">
        <v>153</v>
      </c>
      <c r="E484" s="1">
        <v>2.91</v>
      </c>
    </row>
    <row r="485" spans="1:5" x14ac:dyDescent="0.2">
      <c r="A485" s="1">
        <v>484</v>
      </c>
      <c r="B485" s="1">
        <v>4045172</v>
      </c>
      <c r="C485" s="1">
        <v>13319813533</v>
      </c>
      <c r="D485" t="s">
        <v>1309</v>
      </c>
      <c r="E485" s="1">
        <v>2.91</v>
      </c>
    </row>
    <row r="486" spans="1:5" x14ac:dyDescent="0.2">
      <c r="A486" s="1">
        <v>485</v>
      </c>
      <c r="B486" s="1">
        <v>4044733</v>
      </c>
      <c r="C486" s="1">
        <v>13319035143</v>
      </c>
      <c r="D486" t="s">
        <v>2252</v>
      </c>
      <c r="E486" s="1">
        <v>2.91</v>
      </c>
    </row>
    <row r="487" spans="1:5" x14ac:dyDescent="0.2">
      <c r="A487" s="1">
        <v>486</v>
      </c>
      <c r="B487" s="1">
        <v>4044646</v>
      </c>
      <c r="C487" s="1">
        <v>13319035054</v>
      </c>
      <c r="D487" t="s">
        <v>2253</v>
      </c>
      <c r="E487" s="1">
        <v>2.91</v>
      </c>
    </row>
    <row r="488" spans="1:5" x14ac:dyDescent="0.2">
      <c r="A488" s="1">
        <v>487</v>
      </c>
      <c r="B488" s="1">
        <v>4045277</v>
      </c>
      <c r="C488" s="1">
        <v>13319813642</v>
      </c>
      <c r="D488" t="s">
        <v>2254</v>
      </c>
      <c r="E488" s="1">
        <v>2.91</v>
      </c>
    </row>
    <row r="489" spans="1:5" x14ac:dyDescent="0.2">
      <c r="A489" s="1">
        <v>488</v>
      </c>
      <c r="B489" s="1">
        <v>4044312</v>
      </c>
      <c r="C489" s="1">
        <v>13319034711</v>
      </c>
      <c r="D489" t="s">
        <v>1731</v>
      </c>
      <c r="E489" s="1">
        <v>2.91</v>
      </c>
    </row>
    <row r="490" spans="1:5" x14ac:dyDescent="0.2">
      <c r="A490" s="1">
        <v>489</v>
      </c>
      <c r="B490" s="1">
        <v>4044902</v>
      </c>
      <c r="C490" s="1">
        <v>13319813252</v>
      </c>
      <c r="D490" t="s">
        <v>2255</v>
      </c>
      <c r="E490" s="1">
        <v>2.91</v>
      </c>
    </row>
    <row r="491" spans="1:5" x14ac:dyDescent="0.2">
      <c r="A491" s="1">
        <v>490</v>
      </c>
      <c r="B491" s="1">
        <v>4044648</v>
      </c>
      <c r="C491" s="1">
        <v>13319035056</v>
      </c>
      <c r="D491" t="s">
        <v>2256</v>
      </c>
      <c r="E491" s="1">
        <v>2.91</v>
      </c>
    </row>
    <row r="492" spans="1:5" x14ac:dyDescent="0.2">
      <c r="A492" s="1">
        <v>491</v>
      </c>
      <c r="B492" s="1">
        <v>4044568</v>
      </c>
      <c r="C492" s="1">
        <v>13319034974</v>
      </c>
      <c r="D492" t="s">
        <v>2257</v>
      </c>
      <c r="E492" s="1">
        <v>2.91</v>
      </c>
    </row>
    <row r="493" spans="1:5" x14ac:dyDescent="0.2">
      <c r="A493" s="1">
        <v>492</v>
      </c>
      <c r="B493" s="1">
        <v>4044744</v>
      </c>
      <c r="C493" s="1">
        <v>13319035154</v>
      </c>
      <c r="D493" t="s">
        <v>121</v>
      </c>
      <c r="E493" s="1">
        <v>2.91</v>
      </c>
    </row>
    <row r="494" spans="1:5" x14ac:dyDescent="0.2">
      <c r="A494" s="1">
        <v>493</v>
      </c>
      <c r="B494" s="1">
        <v>4044458</v>
      </c>
      <c r="C494" s="1">
        <v>13319034862</v>
      </c>
      <c r="D494" t="s">
        <v>2258</v>
      </c>
      <c r="E494" s="1">
        <v>2.91</v>
      </c>
    </row>
    <row r="495" spans="1:5" x14ac:dyDescent="0.2">
      <c r="A495" s="1">
        <v>494</v>
      </c>
      <c r="B495" s="1">
        <v>4044705</v>
      </c>
      <c r="C495" s="1">
        <v>13319035115</v>
      </c>
      <c r="D495" t="s">
        <v>2259</v>
      </c>
      <c r="E495" s="1">
        <v>2.91</v>
      </c>
    </row>
    <row r="496" spans="1:5" x14ac:dyDescent="0.2">
      <c r="A496" s="1">
        <v>495</v>
      </c>
      <c r="B496" s="1">
        <v>4044826</v>
      </c>
      <c r="C496" s="1">
        <v>13319813169</v>
      </c>
      <c r="D496" t="s">
        <v>2260</v>
      </c>
      <c r="E496" s="1">
        <v>2.91</v>
      </c>
    </row>
    <row r="497" spans="1:5" x14ac:dyDescent="0.2">
      <c r="A497" s="1">
        <v>496</v>
      </c>
      <c r="B497" s="1">
        <v>4045663</v>
      </c>
      <c r="C497" s="1">
        <v>13319814044</v>
      </c>
      <c r="D497" t="s">
        <v>2261</v>
      </c>
      <c r="E497" s="1">
        <v>2.91</v>
      </c>
    </row>
    <row r="498" spans="1:5" x14ac:dyDescent="0.2">
      <c r="A498" s="1">
        <v>497</v>
      </c>
      <c r="B498" s="1">
        <v>4044595</v>
      </c>
      <c r="C498" s="1">
        <v>13319035001</v>
      </c>
      <c r="D498" t="s">
        <v>95</v>
      </c>
      <c r="E498" s="1">
        <v>2.91</v>
      </c>
    </row>
    <row r="499" spans="1:5" x14ac:dyDescent="0.2">
      <c r="A499" s="1">
        <v>498</v>
      </c>
      <c r="B499" s="1">
        <v>4044835</v>
      </c>
      <c r="C499" s="1">
        <v>13319813181</v>
      </c>
      <c r="D499" t="s">
        <v>2262</v>
      </c>
      <c r="E499" s="1">
        <v>2.91</v>
      </c>
    </row>
    <row r="500" spans="1:5" x14ac:dyDescent="0.2">
      <c r="A500" s="1">
        <v>499</v>
      </c>
      <c r="B500" s="1">
        <v>4045720</v>
      </c>
      <c r="C500" s="1">
        <v>13319814101</v>
      </c>
      <c r="D500" t="s">
        <v>2263</v>
      </c>
      <c r="E500" s="1">
        <v>2.91</v>
      </c>
    </row>
    <row r="501" spans="1:5" x14ac:dyDescent="0.2">
      <c r="A501" s="1">
        <v>500</v>
      </c>
      <c r="B501" s="1">
        <v>4044764</v>
      </c>
      <c r="C501" s="1">
        <v>13319035174</v>
      </c>
      <c r="D501" t="s">
        <v>2264</v>
      </c>
      <c r="E501" s="1">
        <v>2.91</v>
      </c>
    </row>
    <row r="502" spans="1:5" x14ac:dyDescent="0.2">
      <c r="A502" s="1">
        <v>501</v>
      </c>
      <c r="B502" s="1">
        <v>4044812</v>
      </c>
      <c r="C502" s="1">
        <v>13319813154</v>
      </c>
      <c r="D502" t="s">
        <v>2265</v>
      </c>
      <c r="E502" s="1">
        <v>2.91</v>
      </c>
    </row>
    <row r="503" spans="1:5" x14ac:dyDescent="0.2">
      <c r="A503" s="1">
        <v>502</v>
      </c>
      <c r="B503" s="1">
        <v>4045482</v>
      </c>
      <c r="C503" s="1">
        <v>13319813855</v>
      </c>
      <c r="D503" t="s">
        <v>2266</v>
      </c>
      <c r="E503" s="1">
        <v>2.91</v>
      </c>
    </row>
    <row r="504" spans="1:5" x14ac:dyDescent="0.2">
      <c r="A504" s="1">
        <v>503</v>
      </c>
      <c r="B504" s="1">
        <v>4044995</v>
      </c>
      <c r="C504" s="1">
        <v>13319813351</v>
      </c>
      <c r="D504" t="s">
        <v>2267</v>
      </c>
      <c r="E504" s="1">
        <v>2.91</v>
      </c>
    </row>
    <row r="505" spans="1:5" x14ac:dyDescent="0.2">
      <c r="A505" s="1">
        <v>504</v>
      </c>
      <c r="B505" s="1">
        <v>4044757</v>
      </c>
      <c r="C505" s="1">
        <v>13319035167</v>
      </c>
      <c r="D505" t="s">
        <v>2268</v>
      </c>
      <c r="E505" s="1">
        <v>2.91</v>
      </c>
    </row>
    <row r="506" spans="1:5" x14ac:dyDescent="0.2">
      <c r="A506" s="1">
        <v>505</v>
      </c>
      <c r="B506" s="1">
        <v>4044940</v>
      </c>
      <c r="C506" s="1">
        <v>13319813292</v>
      </c>
      <c r="D506" t="s">
        <v>2269</v>
      </c>
      <c r="E506" s="1">
        <v>2.91</v>
      </c>
    </row>
    <row r="507" spans="1:5" x14ac:dyDescent="0.2">
      <c r="A507" s="1">
        <v>506</v>
      </c>
      <c r="B507" s="1">
        <v>4045253</v>
      </c>
      <c r="C507" s="1">
        <v>13319813617</v>
      </c>
      <c r="D507" t="s">
        <v>2270</v>
      </c>
      <c r="E507" s="1">
        <v>2.91</v>
      </c>
    </row>
    <row r="508" spans="1:5" x14ac:dyDescent="0.2">
      <c r="A508" s="1">
        <v>507</v>
      </c>
      <c r="B508" s="1">
        <v>4044864</v>
      </c>
      <c r="C508" s="1">
        <v>13319813212</v>
      </c>
      <c r="D508" t="s">
        <v>2271</v>
      </c>
      <c r="E508" s="1">
        <v>2.91</v>
      </c>
    </row>
    <row r="509" spans="1:5" x14ac:dyDescent="0.2">
      <c r="A509" s="1">
        <v>508</v>
      </c>
      <c r="B509" s="1">
        <v>4044379</v>
      </c>
      <c r="C509" s="1">
        <v>13319034781</v>
      </c>
      <c r="D509" t="s">
        <v>1782</v>
      </c>
      <c r="E509" s="1">
        <v>2.89</v>
      </c>
    </row>
    <row r="510" spans="1:5" x14ac:dyDescent="0.2">
      <c r="A510" s="1">
        <v>509</v>
      </c>
      <c r="B510" s="1">
        <v>4044333</v>
      </c>
      <c r="C510" s="1">
        <v>13319034732</v>
      </c>
      <c r="D510" t="s">
        <v>2272</v>
      </c>
      <c r="E510" s="1">
        <v>2.89</v>
      </c>
    </row>
    <row r="511" spans="1:5" x14ac:dyDescent="0.2">
      <c r="A511" s="1">
        <v>510</v>
      </c>
      <c r="B511" s="1">
        <v>4044431</v>
      </c>
      <c r="C511" s="1">
        <v>13319034835</v>
      </c>
      <c r="D511" t="s">
        <v>82</v>
      </c>
      <c r="E511" s="1">
        <v>2.89</v>
      </c>
    </row>
    <row r="512" spans="1:5" x14ac:dyDescent="0.2">
      <c r="A512" s="1">
        <v>511</v>
      </c>
      <c r="B512" s="1">
        <v>4044305</v>
      </c>
      <c r="C512" s="1">
        <v>13319034704</v>
      </c>
      <c r="D512" t="s">
        <v>705</v>
      </c>
      <c r="E512" s="1">
        <v>2.89</v>
      </c>
    </row>
    <row r="513" spans="1:5" x14ac:dyDescent="0.2">
      <c r="A513" s="1">
        <v>512</v>
      </c>
      <c r="B513" s="1">
        <v>4044401</v>
      </c>
      <c r="C513" s="1">
        <v>13319034803</v>
      </c>
      <c r="D513" t="s">
        <v>2273</v>
      </c>
      <c r="E513" s="1">
        <v>2.89</v>
      </c>
    </row>
    <row r="514" spans="1:5" x14ac:dyDescent="0.2">
      <c r="A514" s="1">
        <v>513</v>
      </c>
      <c r="B514" s="1">
        <v>4044643</v>
      </c>
      <c r="C514" s="1">
        <v>13319035051</v>
      </c>
      <c r="D514" t="s">
        <v>2274</v>
      </c>
      <c r="E514" s="1">
        <v>2.89</v>
      </c>
    </row>
    <row r="515" spans="1:5" x14ac:dyDescent="0.2">
      <c r="A515" s="1">
        <v>514</v>
      </c>
      <c r="B515" s="1">
        <v>4044672</v>
      </c>
      <c r="C515" s="1">
        <v>13319035082</v>
      </c>
      <c r="D515" t="s">
        <v>2275</v>
      </c>
      <c r="E515" s="1">
        <v>2.89</v>
      </c>
    </row>
    <row r="516" spans="1:5" x14ac:dyDescent="0.2">
      <c r="A516" s="1">
        <v>515</v>
      </c>
      <c r="B516" s="1">
        <v>4044976</v>
      </c>
      <c r="C516" s="1">
        <v>13319813330</v>
      </c>
      <c r="D516" t="s">
        <v>1555</v>
      </c>
      <c r="E516" s="1">
        <v>2.88</v>
      </c>
    </row>
    <row r="517" spans="1:5" x14ac:dyDescent="0.2">
      <c r="A517" s="1">
        <v>516</v>
      </c>
      <c r="B517" s="1">
        <v>4044880</v>
      </c>
      <c r="C517" s="1">
        <v>13319813228</v>
      </c>
      <c r="D517" t="s">
        <v>2276</v>
      </c>
      <c r="E517" s="1">
        <v>2.88</v>
      </c>
    </row>
    <row r="518" spans="1:5" x14ac:dyDescent="0.2">
      <c r="A518" s="1">
        <v>517</v>
      </c>
      <c r="B518" s="1">
        <v>4045145</v>
      </c>
      <c r="C518" s="1">
        <v>13319813506</v>
      </c>
      <c r="D518" t="s">
        <v>2277</v>
      </c>
      <c r="E518" s="1">
        <v>2.88</v>
      </c>
    </row>
    <row r="519" spans="1:5" x14ac:dyDescent="0.2">
      <c r="A519" s="1">
        <v>518</v>
      </c>
      <c r="B519" s="1">
        <v>4045161</v>
      </c>
      <c r="C519" s="1">
        <v>13319813522</v>
      </c>
      <c r="D519" t="s">
        <v>2278</v>
      </c>
      <c r="E519" s="1">
        <v>2.88</v>
      </c>
    </row>
    <row r="520" spans="1:5" x14ac:dyDescent="0.2">
      <c r="A520" s="1">
        <v>519</v>
      </c>
      <c r="B520" s="1">
        <v>4044347</v>
      </c>
      <c r="C520" s="1">
        <v>13319034746</v>
      </c>
      <c r="D520" t="s">
        <v>2279</v>
      </c>
      <c r="E520" s="1">
        <v>2.88</v>
      </c>
    </row>
    <row r="521" spans="1:5" x14ac:dyDescent="0.2">
      <c r="A521" s="1">
        <v>520</v>
      </c>
      <c r="B521" s="1">
        <v>4045033</v>
      </c>
      <c r="C521" s="1">
        <v>13319813391</v>
      </c>
      <c r="D521" t="s">
        <v>2280</v>
      </c>
      <c r="E521" s="1">
        <v>2.88</v>
      </c>
    </row>
    <row r="522" spans="1:5" x14ac:dyDescent="0.2">
      <c r="A522" s="1">
        <v>521</v>
      </c>
      <c r="B522" s="1">
        <v>4044578</v>
      </c>
      <c r="C522" s="1">
        <v>13319034984</v>
      </c>
      <c r="D522" t="s">
        <v>2281</v>
      </c>
      <c r="E522" s="1">
        <v>2.88</v>
      </c>
    </row>
    <row r="523" spans="1:5" x14ac:dyDescent="0.2">
      <c r="A523" s="1">
        <v>522</v>
      </c>
      <c r="B523" s="1">
        <v>4044619</v>
      </c>
      <c r="C523" s="1">
        <v>13319035025</v>
      </c>
      <c r="D523" t="s">
        <v>2282</v>
      </c>
      <c r="E523" s="1">
        <v>2.88</v>
      </c>
    </row>
    <row r="524" spans="1:5" x14ac:dyDescent="0.2">
      <c r="A524" s="1">
        <v>523</v>
      </c>
      <c r="B524" s="1">
        <v>4044667</v>
      </c>
      <c r="C524" s="1">
        <v>13319035077</v>
      </c>
      <c r="D524" t="s">
        <v>2283</v>
      </c>
      <c r="E524" s="1">
        <v>2.88</v>
      </c>
    </row>
    <row r="525" spans="1:5" x14ac:dyDescent="0.2">
      <c r="A525" s="1">
        <v>524</v>
      </c>
      <c r="B525" s="1">
        <v>4045321</v>
      </c>
      <c r="C525" s="1">
        <v>13319813687</v>
      </c>
      <c r="D525" t="s">
        <v>2284</v>
      </c>
      <c r="E525" s="1">
        <v>2.88</v>
      </c>
    </row>
    <row r="526" spans="1:5" x14ac:dyDescent="0.2">
      <c r="A526" s="1">
        <v>525</v>
      </c>
      <c r="B526" s="1">
        <v>4045250</v>
      </c>
      <c r="C526" s="1">
        <v>13319813614</v>
      </c>
      <c r="D526" t="s">
        <v>513</v>
      </c>
      <c r="E526" s="1">
        <v>2.88</v>
      </c>
    </row>
    <row r="527" spans="1:5" x14ac:dyDescent="0.2">
      <c r="A527" s="1">
        <v>526</v>
      </c>
      <c r="B527" s="1">
        <v>4045298</v>
      </c>
      <c r="C527" s="1">
        <v>13319813663</v>
      </c>
      <c r="D527" t="s">
        <v>2285</v>
      </c>
      <c r="E527" s="1">
        <v>2.88</v>
      </c>
    </row>
    <row r="528" spans="1:5" x14ac:dyDescent="0.2">
      <c r="A528" s="1">
        <v>527</v>
      </c>
      <c r="B528" s="1">
        <v>4044253</v>
      </c>
      <c r="C528" s="1">
        <v>13319034651</v>
      </c>
      <c r="D528" t="s">
        <v>2286</v>
      </c>
      <c r="E528" s="1">
        <v>2.88</v>
      </c>
    </row>
    <row r="529" spans="1:5" x14ac:dyDescent="0.2">
      <c r="A529" s="1">
        <v>528</v>
      </c>
      <c r="B529" s="1">
        <v>4044900</v>
      </c>
      <c r="C529" s="1">
        <v>13319813250</v>
      </c>
      <c r="D529" t="s">
        <v>2287</v>
      </c>
      <c r="E529" s="1">
        <v>2.88</v>
      </c>
    </row>
    <row r="530" spans="1:5" x14ac:dyDescent="0.2">
      <c r="A530" s="1">
        <v>529</v>
      </c>
      <c r="B530" s="1">
        <v>4045117</v>
      </c>
      <c r="C530" s="1">
        <v>13319813478</v>
      </c>
      <c r="D530" t="s">
        <v>2288</v>
      </c>
      <c r="E530" s="1">
        <v>2.88</v>
      </c>
    </row>
    <row r="531" spans="1:5" x14ac:dyDescent="0.2">
      <c r="A531" s="1">
        <v>530</v>
      </c>
      <c r="B531" s="1">
        <v>4045332</v>
      </c>
      <c r="C531" s="1">
        <v>13319813699</v>
      </c>
      <c r="D531" t="s">
        <v>2289</v>
      </c>
      <c r="E531" s="1">
        <v>2.88</v>
      </c>
    </row>
    <row r="532" spans="1:5" x14ac:dyDescent="0.2">
      <c r="A532" s="1">
        <v>531</v>
      </c>
      <c r="B532" s="1">
        <v>4045620</v>
      </c>
      <c r="C532" s="1">
        <v>13319814001</v>
      </c>
      <c r="D532" t="s">
        <v>2290</v>
      </c>
      <c r="E532" s="1">
        <v>2.88</v>
      </c>
    </row>
    <row r="533" spans="1:5" x14ac:dyDescent="0.2">
      <c r="A533" s="1">
        <v>532</v>
      </c>
      <c r="B533" s="1">
        <v>4044671</v>
      </c>
      <c r="C533" s="1">
        <v>13319035081</v>
      </c>
      <c r="D533" t="s">
        <v>2291</v>
      </c>
      <c r="E533" s="1">
        <v>2.88</v>
      </c>
    </row>
    <row r="534" spans="1:5" x14ac:dyDescent="0.2">
      <c r="A534" s="1">
        <v>533</v>
      </c>
      <c r="B534" s="1">
        <v>4045341</v>
      </c>
      <c r="C534" s="1">
        <v>13319813708</v>
      </c>
      <c r="D534" t="s">
        <v>2292</v>
      </c>
      <c r="E534" s="1">
        <v>2.88</v>
      </c>
    </row>
    <row r="535" spans="1:5" x14ac:dyDescent="0.2">
      <c r="A535" s="1">
        <v>534</v>
      </c>
      <c r="B535" s="1">
        <v>4045229</v>
      </c>
      <c r="C535" s="1">
        <v>13319813593</v>
      </c>
      <c r="D535" t="s">
        <v>2293</v>
      </c>
      <c r="E535" s="1">
        <v>2.88</v>
      </c>
    </row>
    <row r="536" spans="1:5" x14ac:dyDescent="0.2">
      <c r="A536" s="1">
        <v>535</v>
      </c>
      <c r="B536" s="1">
        <v>4044593</v>
      </c>
      <c r="C536" s="1">
        <v>13319034999</v>
      </c>
      <c r="D536" t="s">
        <v>2294</v>
      </c>
      <c r="E536" s="1">
        <v>2.88</v>
      </c>
    </row>
    <row r="537" spans="1:5" x14ac:dyDescent="0.2">
      <c r="A537" s="1">
        <v>536</v>
      </c>
      <c r="B537" s="1">
        <v>4045247</v>
      </c>
      <c r="C537" s="1">
        <v>13319813611</v>
      </c>
      <c r="D537" t="s">
        <v>2295</v>
      </c>
      <c r="E537" s="1">
        <v>2.88</v>
      </c>
    </row>
    <row r="538" spans="1:5" x14ac:dyDescent="0.2">
      <c r="A538" s="1">
        <v>537</v>
      </c>
      <c r="B538" s="1">
        <v>4044298</v>
      </c>
      <c r="C538" s="1">
        <v>13319034697</v>
      </c>
      <c r="D538" t="s">
        <v>2296</v>
      </c>
      <c r="E538" s="1">
        <v>2.88</v>
      </c>
    </row>
    <row r="539" spans="1:5" x14ac:dyDescent="0.2">
      <c r="A539" s="1">
        <v>538</v>
      </c>
      <c r="B539" s="1">
        <v>4045160</v>
      </c>
      <c r="C539" s="1">
        <v>13319813521</v>
      </c>
      <c r="D539" t="s">
        <v>48</v>
      </c>
      <c r="E539" s="1">
        <v>2.88</v>
      </c>
    </row>
    <row r="540" spans="1:5" x14ac:dyDescent="0.2">
      <c r="A540" s="1">
        <v>539</v>
      </c>
      <c r="B540" s="1">
        <v>4044673</v>
      </c>
      <c r="C540" s="1">
        <v>13319035083</v>
      </c>
      <c r="D540" t="s">
        <v>2297</v>
      </c>
      <c r="E540" s="1">
        <v>2.88</v>
      </c>
    </row>
    <row r="541" spans="1:5" x14ac:dyDescent="0.2">
      <c r="A541" s="1">
        <v>540</v>
      </c>
      <c r="B541" s="1">
        <v>4044517</v>
      </c>
      <c r="C541" s="1">
        <v>13319034922</v>
      </c>
      <c r="D541" t="s">
        <v>1381</v>
      </c>
      <c r="E541" s="1">
        <v>2.88</v>
      </c>
    </row>
    <row r="542" spans="1:5" x14ac:dyDescent="0.2">
      <c r="A542" s="1">
        <v>541</v>
      </c>
      <c r="B542" s="1">
        <v>4044899</v>
      </c>
      <c r="C542" s="1">
        <v>13319813249</v>
      </c>
      <c r="D542" t="s">
        <v>2298</v>
      </c>
      <c r="E542" s="1">
        <v>2.88</v>
      </c>
    </row>
    <row r="543" spans="1:5" x14ac:dyDescent="0.2">
      <c r="A543" s="1">
        <v>542</v>
      </c>
      <c r="B543" s="1">
        <v>4044924</v>
      </c>
      <c r="C543" s="1">
        <v>13319813275</v>
      </c>
      <c r="D543" t="s">
        <v>876</v>
      </c>
      <c r="E543" s="1">
        <v>2.88</v>
      </c>
    </row>
    <row r="544" spans="1:5" x14ac:dyDescent="0.2">
      <c r="A544" s="1">
        <v>543</v>
      </c>
      <c r="B544" s="1">
        <v>4044613</v>
      </c>
      <c r="C544" s="1">
        <v>13319035019</v>
      </c>
      <c r="D544" t="s">
        <v>2299</v>
      </c>
      <c r="E544" s="1">
        <v>2.88</v>
      </c>
    </row>
    <row r="545" spans="1:5" x14ac:dyDescent="0.2">
      <c r="A545" s="1">
        <v>544</v>
      </c>
      <c r="B545" s="1">
        <v>4045331</v>
      </c>
      <c r="C545" s="1">
        <v>13319813697</v>
      </c>
      <c r="D545" t="s">
        <v>2300</v>
      </c>
      <c r="E545" s="1">
        <v>2.88</v>
      </c>
    </row>
    <row r="546" spans="1:5" x14ac:dyDescent="0.2">
      <c r="A546" s="1">
        <v>545</v>
      </c>
      <c r="B546" s="1">
        <v>4045324</v>
      </c>
      <c r="C546" s="1">
        <v>13319813690</v>
      </c>
      <c r="D546" t="s">
        <v>75</v>
      </c>
      <c r="E546" s="1">
        <v>2.88</v>
      </c>
    </row>
    <row r="547" spans="1:5" x14ac:dyDescent="0.2">
      <c r="A547" s="1">
        <v>546</v>
      </c>
      <c r="B547" s="1">
        <v>4045356</v>
      </c>
      <c r="C547" s="1">
        <v>13319813724</v>
      </c>
      <c r="D547" t="s">
        <v>941</v>
      </c>
      <c r="E547" s="1">
        <v>2.88</v>
      </c>
    </row>
    <row r="548" spans="1:5" x14ac:dyDescent="0.2">
      <c r="A548" s="1">
        <v>547</v>
      </c>
      <c r="B548" s="1">
        <v>4045285</v>
      </c>
      <c r="C548" s="1">
        <v>13319813650</v>
      </c>
      <c r="D548" t="s">
        <v>959</v>
      </c>
      <c r="E548" s="1">
        <v>2.88</v>
      </c>
    </row>
    <row r="549" spans="1:5" x14ac:dyDescent="0.2">
      <c r="A549" s="1">
        <v>548</v>
      </c>
      <c r="B549" s="1">
        <v>4045612</v>
      </c>
      <c r="C549" s="1">
        <v>13319813991</v>
      </c>
      <c r="D549" t="s">
        <v>2301</v>
      </c>
      <c r="E549" s="1">
        <v>2.88</v>
      </c>
    </row>
    <row r="550" spans="1:5" x14ac:dyDescent="0.2">
      <c r="A550" s="1">
        <v>549</v>
      </c>
      <c r="B550" s="1">
        <v>4045333</v>
      </c>
      <c r="C550" s="1">
        <v>13319813700</v>
      </c>
      <c r="D550" t="s">
        <v>1796</v>
      </c>
      <c r="E550" s="1">
        <v>2.88</v>
      </c>
    </row>
    <row r="551" spans="1:5" x14ac:dyDescent="0.2">
      <c r="A551" s="1">
        <v>550</v>
      </c>
      <c r="B551" s="1">
        <v>4044711</v>
      </c>
      <c r="C551" s="1">
        <v>13319035121</v>
      </c>
      <c r="D551" t="s">
        <v>2302</v>
      </c>
      <c r="E551" s="1">
        <v>2.88</v>
      </c>
    </row>
    <row r="552" spans="1:5" x14ac:dyDescent="0.2">
      <c r="A552" s="1">
        <v>551</v>
      </c>
      <c r="B552" s="1">
        <v>4044567</v>
      </c>
      <c r="C552" s="1">
        <v>13319034973</v>
      </c>
      <c r="D552" t="s">
        <v>2303</v>
      </c>
      <c r="E552" s="1">
        <v>2.88</v>
      </c>
    </row>
    <row r="553" spans="1:5" x14ac:dyDescent="0.2">
      <c r="A553" s="1">
        <v>552</v>
      </c>
      <c r="B553" s="1">
        <v>4045406</v>
      </c>
      <c r="C553" s="1">
        <v>13319813777</v>
      </c>
      <c r="D553" t="s">
        <v>2304</v>
      </c>
      <c r="E553" s="1">
        <v>2.88</v>
      </c>
    </row>
    <row r="554" spans="1:5" x14ac:dyDescent="0.2">
      <c r="A554" s="1">
        <v>553</v>
      </c>
      <c r="B554" s="1">
        <v>4044692</v>
      </c>
      <c r="C554" s="1">
        <v>13319035102</v>
      </c>
      <c r="D554" t="s">
        <v>2305</v>
      </c>
      <c r="E554" s="1">
        <v>2.86</v>
      </c>
    </row>
    <row r="555" spans="1:5" x14ac:dyDescent="0.2">
      <c r="A555" s="1">
        <v>554</v>
      </c>
      <c r="B555" s="1">
        <v>4044556</v>
      </c>
      <c r="C555" s="1">
        <v>13319034961</v>
      </c>
      <c r="D555" t="s">
        <v>2306</v>
      </c>
      <c r="E555" s="1">
        <v>2.86</v>
      </c>
    </row>
    <row r="556" spans="1:5" x14ac:dyDescent="0.2">
      <c r="A556" s="1">
        <v>555</v>
      </c>
      <c r="B556" s="1">
        <v>4044768</v>
      </c>
      <c r="C556" s="1">
        <v>13319035178</v>
      </c>
      <c r="D556" t="s">
        <v>2307</v>
      </c>
      <c r="E556" s="1">
        <v>2.86</v>
      </c>
    </row>
    <row r="557" spans="1:5" x14ac:dyDescent="0.2">
      <c r="A557" s="1">
        <v>556</v>
      </c>
      <c r="B557" s="1">
        <v>4044361</v>
      </c>
      <c r="C557" s="1">
        <v>13319034762</v>
      </c>
      <c r="D557" t="s">
        <v>2308</v>
      </c>
      <c r="E557" s="1">
        <v>2.86</v>
      </c>
    </row>
    <row r="558" spans="1:5" x14ac:dyDescent="0.2">
      <c r="A558" s="1">
        <v>557</v>
      </c>
      <c r="B558" s="1">
        <v>4044322</v>
      </c>
      <c r="C558" s="1">
        <v>13319034721</v>
      </c>
      <c r="D558" t="s">
        <v>2309</v>
      </c>
      <c r="E558" s="1">
        <v>2.84</v>
      </c>
    </row>
    <row r="559" spans="1:5" x14ac:dyDescent="0.2">
      <c r="A559" s="1">
        <v>558</v>
      </c>
      <c r="B559" s="1">
        <v>4044594</v>
      </c>
      <c r="C559" s="1">
        <v>13319035000</v>
      </c>
      <c r="D559" t="s">
        <v>2310</v>
      </c>
      <c r="E559" s="1">
        <v>2.84</v>
      </c>
    </row>
    <row r="560" spans="1:5" x14ac:dyDescent="0.2">
      <c r="A560" s="1">
        <v>559</v>
      </c>
      <c r="B560" s="1">
        <v>4044562</v>
      </c>
      <c r="C560" s="1">
        <v>13319034968</v>
      </c>
      <c r="D560" t="s">
        <v>2311</v>
      </c>
      <c r="E560" s="1">
        <v>2.84</v>
      </c>
    </row>
    <row r="561" spans="1:5" x14ac:dyDescent="0.2">
      <c r="A561" s="1">
        <v>560</v>
      </c>
      <c r="B561" s="1">
        <v>4044779</v>
      </c>
      <c r="C561" s="1">
        <v>13319035189</v>
      </c>
      <c r="D561" t="s">
        <v>2312</v>
      </c>
      <c r="E561" s="1">
        <v>2.84</v>
      </c>
    </row>
    <row r="562" spans="1:5" x14ac:dyDescent="0.2">
      <c r="A562" s="1">
        <v>561</v>
      </c>
      <c r="B562" s="1">
        <v>4045760</v>
      </c>
      <c r="C562" s="1">
        <v>13319814143</v>
      </c>
      <c r="D562" t="s">
        <v>2313</v>
      </c>
      <c r="E562" s="1">
        <v>2.84</v>
      </c>
    </row>
    <row r="563" spans="1:5" x14ac:dyDescent="0.2">
      <c r="A563" s="1">
        <v>562</v>
      </c>
      <c r="B563" s="1">
        <v>4045648</v>
      </c>
      <c r="C563" s="1">
        <v>13319814029</v>
      </c>
      <c r="D563" t="s">
        <v>2314</v>
      </c>
      <c r="E563" s="1">
        <v>2.84</v>
      </c>
    </row>
    <row r="564" spans="1:5" x14ac:dyDescent="0.2">
      <c r="A564" s="1">
        <v>563</v>
      </c>
      <c r="B564" s="1">
        <v>4045520</v>
      </c>
      <c r="C564" s="1">
        <v>13319813896</v>
      </c>
      <c r="D564" t="s">
        <v>2315</v>
      </c>
      <c r="E564" s="1">
        <v>2.84</v>
      </c>
    </row>
    <row r="565" spans="1:5" x14ac:dyDescent="0.2">
      <c r="A565" s="1">
        <v>564</v>
      </c>
      <c r="B565" s="1">
        <v>4045058</v>
      </c>
      <c r="C565" s="1">
        <v>13319813418</v>
      </c>
      <c r="D565" t="s">
        <v>2316</v>
      </c>
      <c r="E565" s="1">
        <v>2.84</v>
      </c>
    </row>
    <row r="566" spans="1:5" x14ac:dyDescent="0.2">
      <c r="A566" s="1">
        <v>565</v>
      </c>
      <c r="B566" s="1">
        <v>4044747</v>
      </c>
      <c r="C566" s="1">
        <v>13319035157</v>
      </c>
      <c r="D566" t="s">
        <v>2317</v>
      </c>
      <c r="E566" s="1">
        <v>2.84</v>
      </c>
    </row>
    <row r="567" spans="1:5" x14ac:dyDescent="0.2">
      <c r="A567" s="1">
        <v>566</v>
      </c>
      <c r="B567" s="1">
        <v>4045673</v>
      </c>
      <c r="C567" s="1">
        <v>13319814054</v>
      </c>
      <c r="D567" t="s">
        <v>2318</v>
      </c>
      <c r="E567" s="1">
        <v>2.84</v>
      </c>
    </row>
    <row r="568" spans="1:5" x14ac:dyDescent="0.2">
      <c r="A568" s="1">
        <v>567</v>
      </c>
      <c r="B568" s="1">
        <v>4045234</v>
      </c>
      <c r="C568" s="1">
        <v>13319813598</v>
      </c>
      <c r="D568" t="s">
        <v>2319</v>
      </c>
      <c r="E568" s="1">
        <v>2.84</v>
      </c>
    </row>
    <row r="569" spans="1:5" x14ac:dyDescent="0.2">
      <c r="A569" s="1">
        <v>568</v>
      </c>
      <c r="B569" s="1">
        <v>4045307</v>
      </c>
      <c r="C569" s="1">
        <v>13319813672</v>
      </c>
      <c r="D569" t="s">
        <v>2320</v>
      </c>
      <c r="E569" s="1">
        <v>2.84</v>
      </c>
    </row>
    <row r="570" spans="1:5" x14ac:dyDescent="0.2">
      <c r="A570" s="1">
        <v>569</v>
      </c>
      <c r="B570" s="1">
        <v>4045538</v>
      </c>
      <c r="C570" s="1">
        <v>13319813915</v>
      </c>
      <c r="D570" t="s">
        <v>2321</v>
      </c>
      <c r="E570" s="1">
        <v>2.84</v>
      </c>
    </row>
    <row r="571" spans="1:5" x14ac:dyDescent="0.2">
      <c r="A571" s="1">
        <v>570</v>
      </c>
      <c r="B571" s="1">
        <v>4045428</v>
      </c>
      <c r="C571" s="1">
        <v>13319813800</v>
      </c>
      <c r="D571" t="s">
        <v>2322</v>
      </c>
      <c r="E571" s="1">
        <v>2.84</v>
      </c>
    </row>
    <row r="572" spans="1:5" x14ac:dyDescent="0.2">
      <c r="A572" s="1">
        <v>571</v>
      </c>
      <c r="B572" s="1">
        <v>4045508</v>
      </c>
      <c r="C572" s="1">
        <v>13319813884</v>
      </c>
      <c r="D572" t="s">
        <v>2323</v>
      </c>
      <c r="E572" s="1">
        <v>2.84</v>
      </c>
    </row>
    <row r="573" spans="1:5" x14ac:dyDescent="0.2">
      <c r="A573" s="1">
        <v>572</v>
      </c>
      <c r="B573" s="1">
        <v>4044909</v>
      </c>
      <c r="C573" s="1">
        <v>13319813260</v>
      </c>
      <c r="D573" t="s">
        <v>2324</v>
      </c>
      <c r="E573" s="1">
        <v>2.84</v>
      </c>
    </row>
    <row r="574" spans="1:5" x14ac:dyDescent="0.2">
      <c r="A574" s="1">
        <v>573</v>
      </c>
      <c r="B574" s="1">
        <v>4045469</v>
      </c>
      <c r="C574" s="1">
        <v>13319813841</v>
      </c>
      <c r="D574" t="s">
        <v>2325</v>
      </c>
      <c r="E574" s="1">
        <v>2.84</v>
      </c>
    </row>
    <row r="575" spans="1:5" x14ac:dyDescent="0.2">
      <c r="A575" s="1">
        <v>574</v>
      </c>
      <c r="B575" s="1">
        <v>4045119</v>
      </c>
      <c r="C575" s="1">
        <v>13319813480</v>
      </c>
      <c r="D575" t="s">
        <v>2326</v>
      </c>
      <c r="E575" s="1">
        <v>2.84</v>
      </c>
    </row>
    <row r="576" spans="1:5" x14ac:dyDescent="0.2">
      <c r="A576" s="1">
        <v>575</v>
      </c>
      <c r="B576" s="1">
        <v>4045549</v>
      </c>
      <c r="C576" s="1">
        <v>13319813926</v>
      </c>
      <c r="D576" t="s">
        <v>2327</v>
      </c>
      <c r="E576" s="1">
        <v>2.84</v>
      </c>
    </row>
    <row r="577" spans="1:5" x14ac:dyDescent="0.2">
      <c r="A577" s="1">
        <v>576</v>
      </c>
      <c r="B577" s="1">
        <v>4045526</v>
      </c>
      <c r="C577" s="1">
        <v>13319813902</v>
      </c>
      <c r="D577" t="s">
        <v>2328</v>
      </c>
      <c r="E577" s="1">
        <v>2.84</v>
      </c>
    </row>
    <row r="578" spans="1:5" x14ac:dyDescent="0.2">
      <c r="A578" s="1">
        <v>577</v>
      </c>
      <c r="B578" s="1">
        <v>4044666</v>
      </c>
      <c r="C578" s="1">
        <v>13319035076</v>
      </c>
      <c r="D578" t="s">
        <v>2329</v>
      </c>
      <c r="E578" s="1">
        <v>2.84</v>
      </c>
    </row>
    <row r="579" spans="1:5" x14ac:dyDescent="0.2">
      <c r="A579" s="1">
        <v>578</v>
      </c>
      <c r="B579" s="1">
        <v>4044730</v>
      </c>
      <c r="C579" s="1">
        <v>13319035140</v>
      </c>
      <c r="D579" t="s">
        <v>2330</v>
      </c>
      <c r="E579" s="1">
        <v>2.84</v>
      </c>
    </row>
    <row r="580" spans="1:5" x14ac:dyDescent="0.2">
      <c r="A580" s="1">
        <v>579</v>
      </c>
      <c r="B580" s="1">
        <v>4044897</v>
      </c>
      <c r="C580" s="1">
        <v>13319813247</v>
      </c>
      <c r="D580" t="s">
        <v>2331</v>
      </c>
      <c r="E580" s="1">
        <v>2.84</v>
      </c>
    </row>
    <row r="581" spans="1:5" x14ac:dyDescent="0.2">
      <c r="A581" s="1">
        <v>580</v>
      </c>
      <c r="B581" s="1">
        <v>4045224</v>
      </c>
      <c r="C581" s="1">
        <v>13319813588</v>
      </c>
      <c r="D581" t="s">
        <v>121</v>
      </c>
      <c r="E581" s="1">
        <v>2.84</v>
      </c>
    </row>
    <row r="582" spans="1:5" x14ac:dyDescent="0.2">
      <c r="A582" s="1">
        <v>581</v>
      </c>
      <c r="B582" s="1">
        <v>4044316</v>
      </c>
      <c r="C582" s="1">
        <v>13319034715</v>
      </c>
      <c r="D582" t="s">
        <v>2332</v>
      </c>
      <c r="E582" s="1">
        <v>2.84</v>
      </c>
    </row>
    <row r="583" spans="1:5" x14ac:dyDescent="0.2">
      <c r="A583" s="1">
        <v>582</v>
      </c>
      <c r="B583" s="1">
        <v>4045777</v>
      </c>
      <c r="C583" s="1">
        <v>13319814163</v>
      </c>
      <c r="D583" t="s">
        <v>2333</v>
      </c>
      <c r="E583" s="1">
        <v>2.84</v>
      </c>
    </row>
    <row r="584" spans="1:5" x14ac:dyDescent="0.2">
      <c r="A584" s="1">
        <v>583</v>
      </c>
      <c r="B584" s="1">
        <v>4044357</v>
      </c>
      <c r="C584" s="1">
        <v>13319034758</v>
      </c>
      <c r="D584" t="s">
        <v>1176</v>
      </c>
      <c r="E584" s="1">
        <v>2.84</v>
      </c>
    </row>
    <row r="585" spans="1:5" x14ac:dyDescent="0.2">
      <c r="A585" s="1">
        <v>584</v>
      </c>
      <c r="B585" s="1">
        <v>4044748</v>
      </c>
      <c r="C585" s="1">
        <v>13319035158</v>
      </c>
      <c r="D585" t="s">
        <v>2334</v>
      </c>
      <c r="E585" s="1">
        <v>2.84</v>
      </c>
    </row>
    <row r="586" spans="1:5" x14ac:dyDescent="0.2">
      <c r="A586" s="1">
        <v>585</v>
      </c>
      <c r="B586" s="1">
        <v>4044661</v>
      </c>
      <c r="C586" s="1">
        <v>13319035071</v>
      </c>
      <c r="D586" t="s">
        <v>2335</v>
      </c>
      <c r="E586" s="1">
        <v>2.84</v>
      </c>
    </row>
    <row r="587" spans="1:5" x14ac:dyDescent="0.2">
      <c r="A587" s="1">
        <v>586</v>
      </c>
      <c r="B587" s="1">
        <v>4044837</v>
      </c>
      <c r="C587" s="1">
        <v>13319813184</v>
      </c>
      <c r="D587" t="s">
        <v>2336</v>
      </c>
      <c r="E587" s="1">
        <v>2.84</v>
      </c>
    </row>
    <row r="588" spans="1:5" x14ac:dyDescent="0.2">
      <c r="A588" s="1">
        <v>587</v>
      </c>
      <c r="B588" s="1">
        <v>4045068</v>
      </c>
      <c r="C588" s="1">
        <v>13319813428</v>
      </c>
      <c r="D588" t="s">
        <v>1275</v>
      </c>
      <c r="E588" s="1">
        <v>2.84</v>
      </c>
    </row>
    <row r="589" spans="1:5" x14ac:dyDescent="0.2">
      <c r="A589" s="1">
        <v>588</v>
      </c>
      <c r="B589" s="1">
        <v>4044933</v>
      </c>
      <c r="C589" s="1">
        <v>13319813285</v>
      </c>
      <c r="D589" t="s">
        <v>2337</v>
      </c>
      <c r="E589" s="1">
        <v>2.84</v>
      </c>
    </row>
    <row r="590" spans="1:5" x14ac:dyDescent="0.2">
      <c r="A590" s="1">
        <v>589</v>
      </c>
      <c r="B590" s="1">
        <v>4045189</v>
      </c>
      <c r="C590" s="1">
        <v>13319813550</v>
      </c>
      <c r="D590" t="s">
        <v>638</v>
      </c>
      <c r="E590" s="1">
        <v>2.84</v>
      </c>
    </row>
    <row r="591" spans="1:5" x14ac:dyDescent="0.2">
      <c r="A591" s="1">
        <v>590</v>
      </c>
      <c r="B591" s="1">
        <v>4044391</v>
      </c>
      <c r="C591" s="1">
        <v>13319034793</v>
      </c>
      <c r="D591" t="s">
        <v>41</v>
      </c>
      <c r="E591" s="1">
        <v>2.84</v>
      </c>
    </row>
    <row r="592" spans="1:5" x14ac:dyDescent="0.2">
      <c r="A592" s="1">
        <v>591</v>
      </c>
      <c r="B592" s="1">
        <v>4044489</v>
      </c>
      <c r="C592" s="1">
        <v>13319034894</v>
      </c>
      <c r="D592" t="s">
        <v>2338</v>
      </c>
      <c r="E592" s="1">
        <v>2.84</v>
      </c>
    </row>
    <row r="593" spans="1:5" x14ac:dyDescent="0.2">
      <c r="A593" s="1">
        <v>592</v>
      </c>
      <c r="B593" s="1">
        <v>4044404</v>
      </c>
      <c r="C593" s="1">
        <v>13319034806</v>
      </c>
      <c r="D593" t="s">
        <v>2339</v>
      </c>
      <c r="E593" s="1">
        <v>2.83</v>
      </c>
    </row>
    <row r="594" spans="1:5" x14ac:dyDescent="0.2">
      <c r="A594" s="1">
        <v>593</v>
      </c>
      <c r="B594" s="1">
        <v>4045351</v>
      </c>
      <c r="C594" s="1">
        <v>13319813719</v>
      </c>
      <c r="D594" t="s">
        <v>2340</v>
      </c>
      <c r="E594" s="1">
        <v>2.81</v>
      </c>
    </row>
    <row r="595" spans="1:5" x14ac:dyDescent="0.2">
      <c r="A595" s="1">
        <v>594</v>
      </c>
      <c r="B595" s="1">
        <v>4045200</v>
      </c>
      <c r="C595" s="1">
        <v>13319813562</v>
      </c>
      <c r="D595" t="s">
        <v>2341</v>
      </c>
      <c r="E595" s="1">
        <v>2.81</v>
      </c>
    </row>
    <row r="596" spans="1:5" x14ac:dyDescent="0.2">
      <c r="A596" s="1">
        <v>595</v>
      </c>
      <c r="B596" s="1">
        <v>4045433</v>
      </c>
      <c r="C596" s="1">
        <v>13319813805</v>
      </c>
      <c r="D596" t="s">
        <v>2342</v>
      </c>
      <c r="E596" s="1">
        <v>2.81</v>
      </c>
    </row>
    <row r="597" spans="1:5" x14ac:dyDescent="0.2">
      <c r="A597" s="1">
        <v>596</v>
      </c>
      <c r="B597" s="1">
        <v>4044484</v>
      </c>
      <c r="C597" s="1">
        <v>13319034889</v>
      </c>
      <c r="D597" t="s">
        <v>2343</v>
      </c>
      <c r="E597" s="1">
        <v>2.81</v>
      </c>
    </row>
    <row r="598" spans="1:5" x14ac:dyDescent="0.2">
      <c r="A598" s="1">
        <v>597</v>
      </c>
      <c r="B598" s="1">
        <v>4044340</v>
      </c>
      <c r="C598" s="1">
        <v>13319034739</v>
      </c>
      <c r="D598" t="s">
        <v>2344</v>
      </c>
      <c r="E598" s="1">
        <v>2.81</v>
      </c>
    </row>
    <row r="599" spans="1:5" x14ac:dyDescent="0.2">
      <c r="A599" s="1">
        <v>598</v>
      </c>
      <c r="B599" s="1">
        <v>4045353</v>
      </c>
      <c r="C599" s="1">
        <v>13319813721</v>
      </c>
      <c r="D599" t="s">
        <v>668</v>
      </c>
      <c r="E599" s="1">
        <v>2.81</v>
      </c>
    </row>
    <row r="600" spans="1:5" x14ac:dyDescent="0.2">
      <c r="A600" s="1">
        <v>599</v>
      </c>
      <c r="B600" s="1">
        <v>4045680</v>
      </c>
      <c r="C600" s="1">
        <v>13319814061</v>
      </c>
      <c r="D600" t="s">
        <v>2345</v>
      </c>
      <c r="E600" s="1">
        <v>2.81</v>
      </c>
    </row>
    <row r="601" spans="1:5" x14ac:dyDescent="0.2">
      <c r="A601" s="1">
        <v>600</v>
      </c>
      <c r="B601" s="1">
        <v>4045403</v>
      </c>
      <c r="C601" s="1">
        <v>13319813774</v>
      </c>
      <c r="D601" t="s">
        <v>387</v>
      </c>
      <c r="E601" s="1">
        <v>2.81</v>
      </c>
    </row>
    <row r="602" spans="1:5" x14ac:dyDescent="0.2">
      <c r="A602" s="1">
        <v>601</v>
      </c>
      <c r="B602" s="1">
        <v>4045044</v>
      </c>
      <c r="C602" s="1">
        <v>13319813403</v>
      </c>
      <c r="D602" t="s">
        <v>2346</v>
      </c>
      <c r="E602" s="1">
        <v>2.81</v>
      </c>
    </row>
    <row r="603" spans="1:5" x14ac:dyDescent="0.2">
      <c r="A603" s="1">
        <v>602</v>
      </c>
      <c r="B603" s="1">
        <v>4045252</v>
      </c>
      <c r="C603" s="1">
        <v>13319813616</v>
      </c>
      <c r="D603" t="s">
        <v>2347</v>
      </c>
      <c r="E603" s="1">
        <v>2.81</v>
      </c>
    </row>
    <row r="604" spans="1:5" x14ac:dyDescent="0.2">
      <c r="A604" s="1">
        <v>603</v>
      </c>
      <c r="B604" s="1">
        <v>4045476</v>
      </c>
      <c r="C604" s="1">
        <v>13319813849</v>
      </c>
      <c r="D604" t="s">
        <v>2348</v>
      </c>
      <c r="E604" s="1">
        <v>2.81</v>
      </c>
    </row>
    <row r="605" spans="1:5" x14ac:dyDescent="0.2">
      <c r="A605" s="1">
        <v>604</v>
      </c>
      <c r="B605" s="1">
        <v>4045069</v>
      </c>
      <c r="C605" s="1">
        <v>13319813429</v>
      </c>
      <c r="D605" t="s">
        <v>50</v>
      </c>
      <c r="E605" s="1">
        <v>2.81</v>
      </c>
    </row>
    <row r="606" spans="1:5" x14ac:dyDescent="0.2">
      <c r="A606" s="1">
        <v>605</v>
      </c>
      <c r="B606" s="1">
        <v>4044998</v>
      </c>
      <c r="C606" s="1">
        <v>13319813354</v>
      </c>
      <c r="D606" t="s">
        <v>2349</v>
      </c>
      <c r="E606" s="1">
        <v>2.81</v>
      </c>
    </row>
    <row r="607" spans="1:5" x14ac:dyDescent="0.2">
      <c r="A607" s="1">
        <v>606</v>
      </c>
      <c r="B607" s="1">
        <v>4045501</v>
      </c>
      <c r="C607" s="1">
        <v>13319813876</v>
      </c>
      <c r="D607" t="s">
        <v>2350</v>
      </c>
      <c r="E607" s="1">
        <v>2.81</v>
      </c>
    </row>
    <row r="608" spans="1:5" x14ac:dyDescent="0.2">
      <c r="A608" s="1">
        <v>607</v>
      </c>
      <c r="B608" s="1">
        <v>4045190</v>
      </c>
      <c r="C608" s="1">
        <v>13319813551</v>
      </c>
      <c r="D608" t="s">
        <v>1833</v>
      </c>
      <c r="E608" s="1">
        <v>2.81</v>
      </c>
    </row>
    <row r="609" spans="1:5" x14ac:dyDescent="0.2">
      <c r="A609" s="1">
        <v>608</v>
      </c>
      <c r="B609" s="1">
        <v>4045302</v>
      </c>
      <c r="C609" s="1">
        <v>13319813667</v>
      </c>
      <c r="D609" t="s">
        <v>2351</v>
      </c>
      <c r="E609" s="1">
        <v>2.81</v>
      </c>
    </row>
    <row r="610" spans="1:5" x14ac:dyDescent="0.2">
      <c r="A610" s="1">
        <v>609</v>
      </c>
      <c r="B610" s="1">
        <v>4045533</v>
      </c>
      <c r="C610" s="1">
        <v>13319813909</v>
      </c>
      <c r="D610" t="s">
        <v>2352</v>
      </c>
      <c r="E610" s="1">
        <v>2.81</v>
      </c>
    </row>
    <row r="611" spans="1:5" x14ac:dyDescent="0.2">
      <c r="A611" s="1">
        <v>610</v>
      </c>
      <c r="B611" s="1">
        <v>4044936</v>
      </c>
      <c r="C611" s="1">
        <v>13319813288</v>
      </c>
      <c r="D611" t="s">
        <v>2353</v>
      </c>
      <c r="E611" s="1">
        <v>2.81</v>
      </c>
    </row>
    <row r="612" spans="1:5" x14ac:dyDescent="0.2">
      <c r="A612" s="1">
        <v>611</v>
      </c>
      <c r="B612" s="1">
        <v>4045439</v>
      </c>
      <c r="C612" s="1">
        <v>13319813811</v>
      </c>
      <c r="D612" t="s">
        <v>2354</v>
      </c>
      <c r="E612" s="1">
        <v>2.81</v>
      </c>
    </row>
    <row r="613" spans="1:5" x14ac:dyDescent="0.2">
      <c r="A613" s="1">
        <v>612</v>
      </c>
      <c r="B613" s="1">
        <v>4045279</v>
      </c>
      <c r="C613" s="1">
        <v>13319813644</v>
      </c>
      <c r="D613" t="s">
        <v>61</v>
      </c>
      <c r="E613" s="1">
        <v>2.81</v>
      </c>
    </row>
    <row r="614" spans="1:5" x14ac:dyDescent="0.2">
      <c r="A614" s="1">
        <v>613</v>
      </c>
      <c r="B614" s="1">
        <v>4045487</v>
      </c>
      <c r="C614" s="1">
        <v>13319813860</v>
      </c>
      <c r="D614" t="s">
        <v>2355</v>
      </c>
      <c r="E614" s="1">
        <v>2.81</v>
      </c>
    </row>
    <row r="615" spans="1:5" x14ac:dyDescent="0.2">
      <c r="A615" s="1">
        <v>614</v>
      </c>
      <c r="B615" s="1">
        <v>4045176</v>
      </c>
      <c r="C615" s="1">
        <v>13319813537</v>
      </c>
      <c r="D615" t="s">
        <v>861</v>
      </c>
      <c r="E615" s="1">
        <v>2.81</v>
      </c>
    </row>
    <row r="616" spans="1:5" x14ac:dyDescent="0.2">
      <c r="A616" s="1">
        <v>615</v>
      </c>
      <c r="B616" s="1">
        <v>4045343</v>
      </c>
      <c r="C616" s="1">
        <v>13319813710</v>
      </c>
      <c r="D616" t="s">
        <v>2356</v>
      </c>
      <c r="E616" s="1">
        <v>2.81</v>
      </c>
    </row>
    <row r="617" spans="1:5" x14ac:dyDescent="0.2">
      <c r="A617" s="1">
        <v>616</v>
      </c>
      <c r="B617" s="1">
        <v>4045032</v>
      </c>
      <c r="C617" s="1">
        <v>13319813390</v>
      </c>
      <c r="D617" t="s">
        <v>2357</v>
      </c>
      <c r="E617" s="1">
        <v>2.81</v>
      </c>
    </row>
    <row r="618" spans="1:5" x14ac:dyDescent="0.2">
      <c r="A618" s="1">
        <v>617</v>
      </c>
      <c r="B618" s="1">
        <v>4045137</v>
      </c>
      <c r="C618" s="1">
        <v>13319813498</v>
      </c>
      <c r="D618" t="s">
        <v>2358</v>
      </c>
      <c r="E618" s="1">
        <v>2.81</v>
      </c>
    </row>
    <row r="619" spans="1:5" x14ac:dyDescent="0.2">
      <c r="A619" s="1">
        <v>618</v>
      </c>
      <c r="B619" s="1">
        <v>4044339</v>
      </c>
      <c r="C619" s="1">
        <v>13319034738</v>
      </c>
      <c r="D619" t="s">
        <v>2359</v>
      </c>
      <c r="E619" s="1">
        <v>2.81</v>
      </c>
    </row>
    <row r="620" spans="1:5" x14ac:dyDescent="0.2">
      <c r="A620" s="1">
        <v>619</v>
      </c>
      <c r="B620" s="1">
        <v>4044508</v>
      </c>
      <c r="C620" s="1">
        <v>13319034913</v>
      </c>
      <c r="D620" t="s">
        <v>2360</v>
      </c>
      <c r="E620" s="1">
        <v>2.81</v>
      </c>
    </row>
    <row r="621" spans="1:5" x14ac:dyDescent="0.2">
      <c r="A621" s="1">
        <v>620</v>
      </c>
      <c r="B621" s="1">
        <v>4044348</v>
      </c>
      <c r="C621" s="1">
        <v>13319034747</v>
      </c>
      <c r="D621" t="s">
        <v>2361</v>
      </c>
      <c r="E621" s="1">
        <v>2.81</v>
      </c>
    </row>
    <row r="622" spans="1:5" x14ac:dyDescent="0.2">
      <c r="A622" s="1">
        <v>621</v>
      </c>
      <c r="B622" s="1">
        <v>4045002</v>
      </c>
      <c r="C622" s="1">
        <v>13319813360</v>
      </c>
      <c r="D622" t="s">
        <v>2362</v>
      </c>
      <c r="E622" s="1">
        <v>2.81</v>
      </c>
    </row>
    <row r="623" spans="1:5" x14ac:dyDescent="0.2">
      <c r="A623" s="1">
        <v>622</v>
      </c>
      <c r="B623" s="1">
        <v>4045329</v>
      </c>
      <c r="C623" s="1">
        <v>13319813695</v>
      </c>
      <c r="D623" t="s">
        <v>2363</v>
      </c>
      <c r="E623" s="1">
        <v>2.81</v>
      </c>
    </row>
    <row r="624" spans="1:5" x14ac:dyDescent="0.2">
      <c r="A624" s="1">
        <v>623</v>
      </c>
      <c r="B624" s="1">
        <v>4044309</v>
      </c>
      <c r="C624" s="1">
        <v>13319034708</v>
      </c>
      <c r="D624" t="s">
        <v>2364</v>
      </c>
      <c r="E624" s="1">
        <v>2.81</v>
      </c>
    </row>
    <row r="625" spans="1:5" x14ac:dyDescent="0.2">
      <c r="A625" s="1">
        <v>624</v>
      </c>
      <c r="B625" s="1">
        <v>4044805</v>
      </c>
      <c r="C625" s="1">
        <v>13319813147</v>
      </c>
      <c r="D625" t="s">
        <v>2350</v>
      </c>
      <c r="E625" s="1">
        <v>2.81</v>
      </c>
    </row>
    <row r="626" spans="1:5" x14ac:dyDescent="0.2">
      <c r="A626" s="1">
        <v>625</v>
      </c>
      <c r="B626" s="1">
        <v>4044645</v>
      </c>
      <c r="C626" s="1">
        <v>13319035053</v>
      </c>
      <c r="D626" t="s">
        <v>2365</v>
      </c>
      <c r="E626" s="1">
        <v>2.81</v>
      </c>
    </row>
    <row r="627" spans="1:5" x14ac:dyDescent="0.2">
      <c r="A627" s="1">
        <v>626</v>
      </c>
      <c r="B627" s="1">
        <v>4044327</v>
      </c>
      <c r="C627" s="1">
        <v>13319034726</v>
      </c>
      <c r="D627" t="s">
        <v>2366</v>
      </c>
      <c r="E627" s="1">
        <v>2.81</v>
      </c>
    </row>
    <row r="628" spans="1:5" x14ac:dyDescent="0.2">
      <c r="A628" s="1">
        <v>627</v>
      </c>
      <c r="B628" s="1">
        <v>4045061</v>
      </c>
      <c r="C628" s="1">
        <v>13319813421</v>
      </c>
      <c r="D628" t="s">
        <v>2367</v>
      </c>
      <c r="E628" s="1">
        <v>2.81</v>
      </c>
    </row>
    <row r="629" spans="1:5" x14ac:dyDescent="0.2">
      <c r="A629" s="1">
        <v>628</v>
      </c>
      <c r="B629" s="1">
        <v>4044823</v>
      </c>
      <c r="C629" s="1">
        <v>13319813166</v>
      </c>
      <c r="D629" t="s">
        <v>176</v>
      </c>
      <c r="E629" s="1">
        <v>2.81</v>
      </c>
    </row>
    <row r="630" spans="1:5" x14ac:dyDescent="0.2">
      <c r="A630" s="1">
        <v>629</v>
      </c>
      <c r="B630" s="1">
        <v>4044729</v>
      </c>
      <c r="C630" s="1">
        <v>13319035139</v>
      </c>
      <c r="D630" t="s">
        <v>2368</v>
      </c>
      <c r="E630" s="1">
        <v>2.8</v>
      </c>
    </row>
    <row r="631" spans="1:5" x14ac:dyDescent="0.2">
      <c r="A631" s="1">
        <v>630</v>
      </c>
      <c r="B631" s="1">
        <v>4044555</v>
      </c>
      <c r="C631" s="1">
        <v>13319034960</v>
      </c>
      <c r="D631" t="s">
        <v>2369</v>
      </c>
      <c r="E631" s="1">
        <v>2.8</v>
      </c>
    </row>
    <row r="632" spans="1:5" x14ac:dyDescent="0.2">
      <c r="A632" s="1">
        <v>631</v>
      </c>
      <c r="B632" s="1">
        <v>4044635</v>
      </c>
      <c r="C632" s="1">
        <v>13319035043</v>
      </c>
      <c r="D632" t="s">
        <v>2370</v>
      </c>
      <c r="E632" s="1">
        <v>2.8</v>
      </c>
    </row>
    <row r="633" spans="1:5" x14ac:dyDescent="0.2">
      <c r="A633" s="1">
        <v>632</v>
      </c>
      <c r="B633" s="1">
        <v>4044558</v>
      </c>
      <c r="C633" s="1">
        <v>13319034963</v>
      </c>
      <c r="D633" t="s">
        <v>904</v>
      </c>
      <c r="E633" s="1">
        <v>2.8</v>
      </c>
    </row>
    <row r="634" spans="1:5" x14ac:dyDescent="0.2">
      <c r="A634" s="1">
        <v>633</v>
      </c>
      <c r="B634" s="1">
        <v>4045024</v>
      </c>
      <c r="C634" s="1">
        <v>13319813382</v>
      </c>
      <c r="D634" t="s">
        <v>2371</v>
      </c>
      <c r="E634" s="1">
        <v>2.78</v>
      </c>
    </row>
    <row r="635" spans="1:5" x14ac:dyDescent="0.2">
      <c r="A635" s="1">
        <v>634</v>
      </c>
      <c r="B635" s="1">
        <v>4045360</v>
      </c>
      <c r="C635" s="1">
        <v>13319813728</v>
      </c>
      <c r="D635" t="s">
        <v>2372</v>
      </c>
      <c r="E635" s="1">
        <v>2.78</v>
      </c>
    </row>
    <row r="636" spans="1:5" x14ac:dyDescent="0.2">
      <c r="A636" s="1">
        <v>635</v>
      </c>
      <c r="B636" s="1">
        <v>4044395</v>
      </c>
      <c r="C636" s="1">
        <v>13319034797</v>
      </c>
      <c r="D636" t="s">
        <v>2373</v>
      </c>
      <c r="E636" s="1">
        <v>2.78</v>
      </c>
    </row>
    <row r="637" spans="1:5" x14ac:dyDescent="0.2">
      <c r="A637" s="1">
        <v>636</v>
      </c>
      <c r="B637" s="1">
        <v>4044905</v>
      </c>
      <c r="C637" s="1">
        <v>13319813255</v>
      </c>
      <c r="D637" t="s">
        <v>1901</v>
      </c>
      <c r="E637" s="1">
        <v>2.78</v>
      </c>
    </row>
    <row r="638" spans="1:5" x14ac:dyDescent="0.2">
      <c r="A638" s="1">
        <v>637</v>
      </c>
      <c r="B638" s="1">
        <v>4044740</v>
      </c>
      <c r="C638" s="1">
        <v>13319035150</v>
      </c>
      <c r="D638" t="s">
        <v>2374</v>
      </c>
      <c r="E638" s="1">
        <v>2.78</v>
      </c>
    </row>
    <row r="639" spans="1:5" x14ac:dyDescent="0.2">
      <c r="A639" s="1">
        <v>638</v>
      </c>
      <c r="B639" s="1">
        <v>4045394</v>
      </c>
      <c r="C639" s="1">
        <v>13319813764</v>
      </c>
      <c r="D639" t="s">
        <v>2375</v>
      </c>
      <c r="E639" s="1">
        <v>2.78</v>
      </c>
    </row>
    <row r="640" spans="1:5" x14ac:dyDescent="0.2">
      <c r="A640" s="1">
        <v>639</v>
      </c>
      <c r="B640" s="1">
        <v>4044964</v>
      </c>
      <c r="C640" s="1">
        <v>13319813318</v>
      </c>
      <c r="D640" t="s">
        <v>2376</v>
      </c>
      <c r="E640" s="1">
        <v>2.78</v>
      </c>
    </row>
    <row r="641" spans="1:5" x14ac:dyDescent="0.2">
      <c r="A641" s="1">
        <v>640</v>
      </c>
      <c r="B641" s="1">
        <v>4045412</v>
      </c>
      <c r="C641" s="1">
        <v>13319813784</v>
      </c>
      <c r="D641" t="s">
        <v>2377</v>
      </c>
      <c r="E641" s="1">
        <v>2.78</v>
      </c>
    </row>
    <row r="642" spans="1:5" x14ac:dyDescent="0.2">
      <c r="A642" s="1">
        <v>641</v>
      </c>
      <c r="B642" s="1">
        <v>4044319</v>
      </c>
      <c r="C642" s="1">
        <v>13319034718</v>
      </c>
      <c r="D642" t="s">
        <v>2378</v>
      </c>
      <c r="E642" s="1">
        <v>2.78</v>
      </c>
    </row>
    <row r="643" spans="1:5" x14ac:dyDescent="0.2">
      <c r="A643" s="1">
        <v>642</v>
      </c>
      <c r="B643" s="1">
        <v>4045030</v>
      </c>
      <c r="C643" s="1">
        <v>13319813388</v>
      </c>
      <c r="D643" t="s">
        <v>2379</v>
      </c>
      <c r="E643" s="1">
        <v>2.78</v>
      </c>
    </row>
    <row r="644" spans="1:5" x14ac:dyDescent="0.2">
      <c r="A644" s="1">
        <v>643</v>
      </c>
      <c r="B644" s="1">
        <v>4044927</v>
      </c>
      <c r="C644" s="1">
        <v>13319813278</v>
      </c>
      <c r="D644" t="s">
        <v>1210</v>
      </c>
      <c r="E644" s="1">
        <v>2.78</v>
      </c>
    </row>
    <row r="645" spans="1:5" x14ac:dyDescent="0.2">
      <c r="A645" s="1">
        <v>644</v>
      </c>
      <c r="B645" s="1">
        <v>4044481</v>
      </c>
      <c r="C645" s="1">
        <v>13319034886</v>
      </c>
      <c r="D645" t="s">
        <v>458</v>
      </c>
      <c r="E645" s="1">
        <v>2.78</v>
      </c>
    </row>
    <row r="646" spans="1:5" x14ac:dyDescent="0.2">
      <c r="A646" s="1">
        <v>645</v>
      </c>
      <c r="B646" s="1">
        <v>4045366</v>
      </c>
      <c r="C646" s="1">
        <v>13319813734</v>
      </c>
      <c r="D646" t="s">
        <v>2380</v>
      </c>
      <c r="E646" s="1">
        <v>2.78</v>
      </c>
    </row>
    <row r="647" spans="1:5" x14ac:dyDescent="0.2">
      <c r="A647" s="1">
        <v>646</v>
      </c>
      <c r="B647" s="1">
        <v>4044584</v>
      </c>
      <c r="C647" s="1">
        <v>13319034990</v>
      </c>
      <c r="D647" t="s">
        <v>482</v>
      </c>
      <c r="E647" s="1">
        <v>2.78</v>
      </c>
    </row>
    <row r="648" spans="1:5" x14ac:dyDescent="0.2">
      <c r="A648" s="1">
        <v>647</v>
      </c>
      <c r="B648" s="1">
        <v>4044849</v>
      </c>
      <c r="C648" s="1">
        <v>13319813197</v>
      </c>
      <c r="D648" t="s">
        <v>1404</v>
      </c>
      <c r="E648" s="1">
        <v>2.78</v>
      </c>
    </row>
    <row r="649" spans="1:5" x14ac:dyDescent="0.2">
      <c r="A649" s="1">
        <v>648</v>
      </c>
      <c r="B649" s="1">
        <v>4045256</v>
      </c>
      <c r="C649" s="1">
        <v>13319813620</v>
      </c>
      <c r="D649" t="s">
        <v>2381</v>
      </c>
      <c r="E649" s="1">
        <v>2.78</v>
      </c>
    </row>
    <row r="650" spans="1:5" x14ac:dyDescent="0.2">
      <c r="A650" s="1">
        <v>649</v>
      </c>
      <c r="B650" s="1">
        <v>4044977</v>
      </c>
      <c r="C650" s="1">
        <v>13319813331</v>
      </c>
      <c r="D650" t="s">
        <v>2382</v>
      </c>
      <c r="E650" s="1">
        <v>2.78</v>
      </c>
    </row>
    <row r="651" spans="1:5" x14ac:dyDescent="0.2">
      <c r="A651" s="1">
        <v>650</v>
      </c>
      <c r="B651" s="1">
        <v>4045400</v>
      </c>
      <c r="C651" s="1">
        <v>13319813770</v>
      </c>
      <c r="D651" t="s">
        <v>2383</v>
      </c>
      <c r="E651" s="1">
        <v>2.78</v>
      </c>
    </row>
    <row r="652" spans="1:5" x14ac:dyDescent="0.2">
      <c r="A652" s="1">
        <v>651</v>
      </c>
      <c r="B652" s="1">
        <v>4044922</v>
      </c>
      <c r="C652" s="1">
        <v>13319813273</v>
      </c>
      <c r="D652" t="s">
        <v>2384</v>
      </c>
      <c r="E652" s="1">
        <v>2.78</v>
      </c>
    </row>
    <row r="653" spans="1:5" x14ac:dyDescent="0.2">
      <c r="A653" s="1">
        <v>652</v>
      </c>
      <c r="B653" s="1">
        <v>4045576</v>
      </c>
      <c r="C653" s="1">
        <v>13319813954</v>
      </c>
      <c r="D653" t="s">
        <v>2385</v>
      </c>
      <c r="E653" s="1">
        <v>2.78</v>
      </c>
    </row>
    <row r="654" spans="1:5" x14ac:dyDescent="0.2">
      <c r="A654" s="1">
        <v>653</v>
      </c>
      <c r="B654" s="1">
        <v>4045297</v>
      </c>
      <c r="C654" s="1">
        <v>13319813662</v>
      </c>
      <c r="D654" t="s">
        <v>2386</v>
      </c>
      <c r="E654" s="1">
        <v>2.78</v>
      </c>
    </row>
    <row r="655" spans="1:5" x14ac:dyDescent="0.2">
      <c r="A655" s="1">
        <v>654</v>
      </c>
      <c r="B655" s="1">
        <v>4045569</v>
      </c>
      <c r="C655" s="1">
        <v>13319813947</v>
      </c>
      <c r="D655" t="s">
        <v>78</v>
      </c>
      <c r="E655" s="1">
        <v>2.78</v>
      </c>
    </row>
    <row r="656" spans="1:5" x14ac:dyDescent="0.2">
      <c r="A656" s="1">
        <v>655</v>
      </c>
      <c r="B656" s="1">
        <v>4045107</v>
      </c>
      <c r="C656" s="1">
        <v>13319813468</v>
      </c>
      <c r="D656" t="s">
        <v>2387</v>
      </c>
      <c r="E656" s="1">
        <v>2.78</v>
      </c>
    </row>
    <row r="657" spans="1:5" x14ac:dyDescent="0.2">
      <c r="A657" s="1">
        <v>656</v>
      </c>
      <c r="B657" s="1">
        <v>4045171</v>
      </c>
      <c r="C657" s="1">
        <v>13319813532</v>
      </c>
      <c r="D657" t="s">
        <v>2388</v>
      </c>
      <c r="E657" s="1">
        <v>2.78</v>
      </c>
    </row>
    <row r="658" spans="1:5" x14ac:dyDescent="0.2">
      <c r="A658" s="1">
        <v>657</v>
      </c>
      <c r="B658" s="1">
        <v>4044629</v>
      </c>
      <c r="C658" s="1">
        <v>13319035036</v>
      </c>
      <c r="D658" t="s">
        <v>2389</v>
      </c>
      <c r="E658" s="1">
        <v>2.78</v>
      </c>
    </row>
    <row r="659" spans="1:5" x14ac:dyDescent="0.2">
      <c r="A659" s="1">
        <v>658</v>
      </c>
      <c r="B659" s="1">
        <v>4045315</v>
      </c>
      <c r="C659" s="1">
        <v>13319813681</v>
      </c>
      <c r="D659" t="s">
        <v>2390</v>
      </c>
      <c r="E659" s="1">
        <v>2.78</v>
      </c>
    </row>
    <row r="660" spans="1:5" x14ac:dyDescent="0.2">
      <c r="A660" s="1">
        <v>659</v>
      </c>
      <c r="B660" s="1">
        <v>4045020</v>
      </c>
      <c r="C660" s="1">
        <v>13319813378</v>
      </c>
      <c r="D660" t="s">
        <v>2391</v>
      </c>
      <c r="E660" s="1">
        <v>2.78</v>
      </c>
    </row>
    <row r="661" spans="1:5" x14ac:dyDescent="0.2">
      <c r="A661" s="1">
        <v>660</v>
      </c>
      <c r="B661" s="1">
        <v>4045379</v>
      </c>
      <c r="C661" s="1">
        <v>13319813749</v>
      </c>
      <c r="D661" t="s">
        <v>2392</v>
      </c>
      <c r="E661" s="1">
        <v>2.78</v>
      </c>
    </row>
    <row r="662" spans="1:5" x14ac:dyDescent="0.2">
      <c r="A662" s="1">
        <v>661</v>
      </c>
      <c r="B662" s="1">
        <v>4044917</v>
      </c>
      <c r="C662" s="1">
        <v>13319813268</v>
      </c>
      <c r="D662" t="s">
        <v>948</v>
      </c>
      <c r="E662" s="1">
        <v>2.78</v>
      </c>
    </row>
    <row r="663" spans="1:5" x14ac:dyDescent="0.2">
      <c r="A663" s="1">
        <v>662</v>
      </c>
      <c r="B663" s="1">
        <v>4044901</v>
      </c>
      <c r="C663" s="1">
        <v>13319813251</v>
      </c>
      <c r="D663" t="s">
        <v>2393</v>
      </c>
      <c r="E663" s="1">
        <v>2.78</v>
      </c>
    </row>
    <row r="664" spans="1:5" x14ac:dyDescent="0.2">
      <c r="A664" s="1">
        <v>663</v>
      </c>
      <c r="B664" s="1">
        <v>4045555</v>
      </c>
      <c r="C664" s="1">
        <v>13319813932</v>
      </c>
      <c r="D664" t="s">
        <v>2394</v>
      </c>
      <c r="E664" s="1">
        <v>2.78</v>
      </c>
    </row>
    <row r="665" spans="1:5" x14ac:dyDescent="0.2">
      <c r="A665" s="1">
        <v>664</v>
      </c>
      <c r="B665" s="1">
        <v>4045772</v>
      </c>
      <c r="C665" s="1">
        <v>13319814157</v>
      </c>
      <c r="D665" t="s">
        <v>2395</v>
      </c>
      <c r="E665" s="1">
        <v>2.78</v>
      </c>
    </row>
    <row r="666" spans="1:5" x14ac:dyDescent="0.2">
      <c r="A666" s="1">
        <v>665</v>
      </c>
      <c r="B666" s="1">
        <v>4045166</v>
      </c>
      <c r="C666" s="1">
        <v>13319813527</v>
      </c>
      <c r="D666" t="s">
        <v>2396</v>
      </c>
      <c r="E666" s="1">
        <v>2.78</v>
      </c>
    </row>
    <row r="667" spans="1:5" x14ac:dyDescent="0.2">
      <c r="A667" s="1">
        <v>666</v>
      </c>
      <c r="B667" s="1">
        <v>4045532</v>
      </c>
      <c r="C667" s="1">
        <v>13319813908</v>
      </c>
      <c r="D667" t="s">
        <v>2397</v>
      </c>
      <c r="E667" s="1">
        <v>2.78</v>
      </c>
    </row>
    <row r="668" spans="1:5" x14ac:dyDescent="0.2">
      <c r="A668" s="1">
        <v>667</v>
      </c>
      <c r="B668" s="1">
        <v>4044894</v>
      </c>
      <c r="C668" s="1">
        <v>13319813244</v>
      </c>
      <c r="D668" t="s">
        <v>2398</v>
      </c>
      <c r="E668" s="1">
        <v>2.78</v>
      </c>
    </row>
    <row r="669" spans="1:5" x14ac:dyDescent="0.2">
      <c r="A669" s="1">
        <v>668</v>
      </c>
      <c r="B669" s="1">
        <v>4045733</v>
      </c>
      <c r="C669" s="1">
        <v>13319814116</v>
      </c>
      <c r="D669" t="s">
        <v>2399</v>
      </c>
      <c r="E669" s="1">
        <v>2.78</v>
      </c>
    </row>
    <row r="670" spans="1:5" x14ac:dyDescent="0.2">
      <c r="A670" s="1">
        <v>669</v>
      </c>
      <c r="B670" s="1">
        <v>4045095</v>
      </c>
      <c r="C670" s="1">
        <v>13319813456</v>
      </c>
      <c r="D670" t="s">
        <v>2400</v>
      </c>
      <c r="E670" s="1">
        <v>2.78</v>
      </c>
    </row>
    <row r="671" spans="1:5" x14ac:dyDescent="0.2">
      <c r="A671" s="1">
        <v>670</v>
      </c>
      <c r="B671" s="1">
        <v>4045127</v>
      </c>
      <c r="C671" s="1">
        <v>13319813488</v>
      </c>
      <c r="D671" t="s">
        <v>2090</v>
      </c>
      <c r="E671" s="1">
        <v>2.78</v>
      </c>
    </row>
    <row r="672" spans="1:5" x14ac:dyDescent="0.2">
      <c r="A672" s="1">
        <v>671</v>
      </c>
      <c r="B672" s="1">
        <v>4045342</v>
      </c>
      <c r="C672" s="1">
        <v>13319813709</v>
      </c>
      <c r="D672" t="s">
        <v>2401</v>
      </c>
      <c r="E672" s="1">
        <v>2.78</v>
      </c>
    </row>
    <row r="673" spans="1:5" x14ac:dyDescent="0.2">
      <c r="A673" s="1">
        <v>672</v>
      </c>
      <c r="B673" s="1">
        <v>4044722</v>
      </c>
      <c r="C673" s="1">
        <v>13319035132</v>
      </c>
      <c r="D673" t="s">
        <v>2402</v>
      </c>
      <c r="E673" s="1">
        <v>2.77</v>
      </c>
    </row>
    <row r="674" spans="1:5" x14ac:dyDescent="0.2">
      <c r="A674" s="1">
        <v>673</v>
      </c>
      <c r="B674" s="1">
        <v>4045152</v>
      </c>
      <c r="C674" s="1">
        <v>13319813513</v>
      </c>
      <c r="D674" t="s">
        <v>2403</v>
      </c>
      <c r="E674" s="1">
        <v>2.75</v>
      </c>
    </row>
    <row r="675" spans="1:5" x14ac:dyDescent="0.2">
      <c r="A675" s="1">
        <v>674</v>
      </c>
      <c r="B675" s="1">
        <v>4045008</v>
      </c>
      <c r="C675" s="1">
        <v>13319813366</v>
      </c>
      <c r="D675" t="s">
        <v>2404</v>
      </c>
      <c r="E675" s="1">
        <v>2.75</v>
      </c>
    </row>
    <row r="676" spans="1:5" x14ac:dyDescent="0.2">
      <c r="A676" s="1">
        <v>675</v>
      </c>
      <c r="B676" s="1">
        <v>4045735</v>
      </c>
      <c r="C676" s="1">
        <v>13319814118</v>
      </c>
      <c r="D676" t="s">
        <v>2405</v>
      </c>
      <c r="E676" s="1">
        <v>2.75</v>
      </c>
    </row>
    <row r="677" spans="1:5" x14ac:dyDescent="0.2">
      <c r="A677" s="1">
        <v>676</v>
      </c>
      <c r="B677" s="1">
        <v>4045248</v>
      </c>
      <c r="C677" s="1">
        <v>13319813612</v>
      </c>
      <c r="D677" t="s">
        <v>2406</v>
      </c>
      <c r="E677" s="1">
        <v>2.75</v>
      </c>
    </row>
    <row r="678" spans="1:5" x14ac:dyDescent="0.2">
      <c r="A678" s="1">
        <v>677</v>
      </c>
      <c r="B678" s="1">
        <v>4044866</v>
      </c>
      <c r="C678" s="1">
        <v>13319813214</v>
      </c>
      <c r="D678" t="s">
        <v>2407</v>
      </c>
      <c r="E678" s="1">
        <v>2.75</v>
      </c>
    </row>
    <row r="679" spans="1:5" x14ac:dyDescent="0.2">
      <c r="A679" s="1">
        <v>678</v>
      </c>
      <c r="B679" s="1">
        <v>4045232</v>
      </c>
      <c r="C679" s="1">
        <v>13319813596</v>
      </c>
      <c r="D679" t="s">
        <v>2408</v>
      </c>
      <c r="E679" s="1">
        <v>2.75</v>
      </c>
    </row>
    <row r="680" spans="1:5" x14ac:dyDescent="0.2">
      <c r="A680" s="1">
        <v>679</v>
      </c>
      <c r="B680" s="1">
        <v>4044898</v>
      </c>
      <c r="C680" s="1">
        <v>13319813248</v>
      </c>
      <c r="D680" t="s">
        <v>2409</v>
      </c>
      <c r="E680" s="1">
        <v>2.75</v>
      </c>
    </row>
    <row r="681" spans="1:5" x14ac:dyDescent="0.2">
      <c r="A681" s="1">
        <v>680</v>
      </c>
      <c r="B681" s="1">
        <v>4044939</v>
      </c>
      <c r="C681" s="1">
        <v>13319813291</v>
      </c>
      <c r="D681" t="s">
        <v>2410</v>
      </c>
      <c r="E681" s="1">
        <v>2.75</v>
      </c>
    </row>
    <row r="682" spans="1:5" x14ac:dyDescent="0.2">
      <c r="A682" s="1">
        <v>681</v>
      </c>
      <c r="B682" s="1">
        <v>4044612</v>
      </c>
      <c r="C682" s="1">
        <v>13319035018</v>
      </c>
      <c r="D682" t="s">
        <v>508</v>
      </c>
      <c r="E682" s="1">
        <v>2.75</v>
      </c>
    </row>
    <row r="683" spans="1:5" x14ac:dyDescent="0.2">
      <c r="A683" s="1">
        <v>682</v>
      </c>
      <c r="B683" s="1">
        <v>4044852</v>
      </c>
      <c r="C683" s="1">
        <v>13319813200</v>
      </c>
      <c r="D683" t="s">
        <v>2411</v>
      </c>
      <c r="E683" s="1">
        <v>2.75</v>
      </c>
    </row>
    <row r="684" spans="1:5" x14ac:dyDescent="0.2">
      <c r="A684" s="1">
        <v>683</v>
      </c>
      <c r="B684" s="1">
        <v>4045506</v>
      </c>
      <c r="C684" s="1">
        <v>13319813882</v>
      </c>
      <c r="D684" t="s">
        <v>2412</v>
      </c>
      <c r="E684" s="1">
        <v>2.75</v>
      </c>
    </row>
    <row r="685" spans="1:5" x14ac:dyDescent="0.2">
      <c r="A685" s="1">
        <v>684</v>
      </c>
      <c r="B685" s="1">
        <v>4045362</v>
      </c>
      <c r="C685" s="1">
        <v>13319813730</v>
      </c>
      <c r="D685" t="s">
        <v>2413</v>
      </c>
      <c r="E685" s="1">
        <v>2.75</v>
      </c>
    </row>
    <row r="686" spans="1:5" x14ac:dyDescent="0.2">
      <c r="A686" s="1">
        <v>685</v>
      </c>
      <c r="B686" s="1">
        <v>4045689</v>
      </c>
      <c r="C686" s="1">
        <v>13319814070</v>
      </c>
      <c r="D686" t="s">
        <v>2414</v>
      </c>
      <c r="E686" s="1">
        <v>2.75</v>
      </c>
    </row>
    <row r="687" spans="1:5" x14ac:dyDescent="0.2">
      <c r="A687" s="1">
        <v>686</v>
      </c>
      <c r="B687" s="1">
        <v>4044907</v>
      </c>
      <c r="C687" s="1">
        <v>13319813258</v>
      </c>
      <c r="D687" t="s">
        <v>2415</v>
      </c>
      <c r="E687" s="1">
        <v>2.75</v>
      </c>
    </row>
    <row r="688" spans="1:5" x14ac:dyDescent="0.2">
      <c r="A688" s="1">
        <v>687</v>
      </c>
      <c r="B688" s="1">
        <v>4045618</v>
      </c>
      <c r="C688" s="1">
        <v>13319813997</v>
      </c>
      <c r="D688" t="s">
        <v>2416</v>
      </c>
      <c r="E688" s="1">
        <v>2.75</v>
      </c>
    </row>
    <row r="689" spans="1:5" x14ac:dyDescent="0.2">
      <c r="A689" s="1">
        <v>688</v>
      </c>
      <c r="B689" s="1">
        <v>4045188</v>
      </c>
      <c r="C689" s="1">
        <v>13319813549</v>
      </c>
      <c r="D689" t="s">
        <v>2417</v>
      </c>
      <c r="E689" s="1">
        <v>2.75</v>
      </c>
    </row>
    <row r="690" spans="1:5" x14ac:dyDescent="0.2">
      <c r="A690" s="1">
        <v>689</v>
      </c>
      <c r="B690" s="1">
        <v>4045060</v>
      </c>
      <c r="C690" s="1">
        <v>13319813420</v>
      </c>
      <c r="D690" t="s">
        <v>2418</v>
      </c>
      <c r="E690" s="1">
        <v>2.75</v>
      </c>
    </row>
    <row r="691" spans="1:5" x14ac:dyDescent="0.2">
      <c r="A691" s="1">
        <v>690</v>
      </c>
      <c r="B691" s="1">
        <v>4045085</v>
      </c>
      <c r="C691" s="1">
        <v>13319813446</v>
      </c>
      <c r="D691" t="s">
        <v>2419</v>
      </c>
      <c r="E691" s="1">
        <v>2.75</v>
      </c>
    </row>
    <row r="692" spans="1:5" x14ac:dyDescent="0.2">
      <c r="A692" s="1">
        <v>691</v>
      </c>
      <c r="B692" s="1">
        <v>4045627</v>
      </c>
      <c r="C692" s="1">
        <v>13319814008</v>
      </c>
      <c r="D692" t="s">
        <v>904</v>
      </c>
      <c r="E692" s="1">
        <v>2.75</v>
      </c>
    </row>
    <row r="693" spans="1:5" x14ac:dyDescent="0.2">
      <c r="A693" s="1">
        <v>692</v>
      </c>
      <c r="B693" s="1">
        <v>4045325</v>
      </c>
      <c r="C693" s="1">
        <v>13319813691</v>
      </c>
      <c r="D693" t="s">
        <v>2420</v>
      </c>
      <c r="E693" s="1">
        <v>2.75</v>
      </c>
    </row>
    <row r="694" spans="1:5" x14ac:dyDescent="0.2">
      <c r="A694" s="1">
        <v>693</v>
      </c>
      <c r="B694" s="1">
        <v>4045757</v>
      </c>
      <c r="C694" s="1">
        <v>13319814140</v>
      </c>
      <c r="D694" t="s">
        <v>2421</v>
      </c>
      <c r="E694" s="1">
        <v>2.75</v>
      </c>
    </row>
    <row r="695" spans="1:5" x14ac:dyDescent="0.2">
      <c r="A695" s="1">
        <v>694</v>
      </c>
      <c r="B695" s="1">
        <v>4045494</v>
      </c>
      <c r="C695" s="1">
        <v>13319813867</v>
      </c>
      <c r="D695" t="s">
        <v>2422</v>
      </c>
      <c r="E695" s="1">
        <v>2.75</v>
      </c>
    </row>
    <row r="696" spans="1:5" x14ac:dyDescent="0.2">
      <c r="A696" s="1">
        <v>695</v>
      </c>
      <c r="B696" s="1">
        <v>4045007</v>
      </c>
      <c r="C696" s="1">
        <v>13319813365</v>
      </c>
      <c r="D696" t="s">
        <v>2423</v>
      </c>
      <c r="E696" s="1">
        <v>2.75</v>
      </c>
    </row>
    <row r="697" spans="1:5" x14ac:dyDescent="0.2">
      <c r="A697" s="1">
        <v>696</v>
      </c>
      <c r="B697" s="1">
        <v>4045071</v>
      </c>
      <c r="C697" s="1">
        <v>13319813431</v>
      </c>
      <c r="D697" t="s">
        <v>2424</v>
      </c>
      <c r="E697" s="1">
        <v>2.75</v>
      </c>
    </row>
    <row r="698" spans="1:5" x14ac:dyDescent="0.2">
      <c r="A698" s="1">
        <v>697</v>
      </c>
      <c r="B698" s="1">
        <v>4045238</v>
      </c>
      <c r="C698" s="1">
        <v>13319813602</v>
      </c>
      <c r="D698" t="s">
        <v>2425</v>
      </c>
      <c r="E698" s="1">
        <v>2.75</v>
      </c>
    </row>
    <row r="699" spans="1:5" x14ac:dyDescent="0.2">
      <c r="A699" s="1">
        <v>698</v>
      </c>
      <c r="B699" s="1">
        <v>4045327</v>
      </c>
      <c r="C699" s="1">
        <v>13319813693</v>
      </c>
      <c r="D699" t="s">
        <v>941</v>
      </c>
      <c r="E699" s="1">
        <v>2.75</v>
      </c>
    </row>
    <row r="700" spans="1:5" x14ac:dyDescent="0.2">
      <c r="A700" s="1">
        <v>699</v>
      </c>
      <c r="B700" s="1">
        <v>4045775</v>
      </c>
      <c r="C700" s="1">
        <v>13319814161</v>
      </c>
      <c r="D700" t="s">
        <v>2426</v>
      </c>
      <c r="E700" s="1">
        <v>2.75</v>
      </c>
    </row>
    <row r="701" spans="1:5" x14ac:dyDescent="0.2">
      <c r="A701" s="1">
        <v>700</v>
      </c>
      <c r="B701" s="1">
        <v>4045320</v>
      </c>
      <c r="C701" s="1">
        <v>13319813686</v>
      </c>
      <c r="D701" t="s">
        <v>2427</v>
      </c>
      <c r="E701" s="1">
        <v>2.75</v>
      </c>
    </row>
    <row r="702" spans="1:5" x14ac:dyDescent="0.2">
      <c r="A702" s="1">
        <v>701</v>
      </c>
      <c r="B702" s="1">
        <v>4045185</v>
      </c>
      <c r="C702" s="1">
        <v>13319813546</v>
      </c>
      <c r="D702" t="s">
        <v>2428</v>
      </c>
      <c r="E702" s="1">
        <v>2.75</v>
      </c>
    </row>
    <row r="703" spans="1:5" x14ac:dyDescent="0.2">
      <c r="A703" s="1">
        <v>702</v>
      </c>
      <c r="B703" s="1">
        <v>4044938</v>
      </c>
      <c r="C703" s="1">
        <v>13319813290</v>
      </c>
      <c r="D703" t="s">
        <v>1968</v>
      </c>
      <c r="E703" s="1">
        <v>2.75</v>
      </c>
    </row>
    <row r="704" spans="1:5" x14ac:dyDescent="0.2">
      <c r="A704" s="1">
        <v>703</v>
      </c>
      <c r="B704" s="1">
        <v>4045441</v>
      </c>
      <c r="C704" s="1">
        <v>13319813813</v>
      </c>
      <c r="D704" t="s">
        <v>2429</v>
      </c>
      <c r="E704" s="1">
        <v>2.75</v>
      </c>
    </row>
    <row r="705" spans="1:5" x14ac:dyDescent="0.2">
      <c r="A705" s="1">
        <v>704</v>
      </c>
      <c r="B705" s="1">
        <v>4044986</v>
      </c>
      <c r="C705" s="1">
        <v>13319813341</v>
      </c>
      <c r="D705" t="s">
        <v>712</v>
      </c>
      <c r="E705" s="1">
        <v>2.75</v>
      </c>
    </row>
    <row r="706" spans="1:5" x14ac:dyDescent="0.2">
      <c r="A706" s="1">
        <v>705</v>
      </c>
      <c r="B706" s="1">
        <v>4045018</v>
      </c>
      <c r="C706" s="1">
        <v>13319813376</v>
      </c>
      <c r="D706" t="s">
        <v>508</v>
      </c>
      <c r="E706" s="1">
        <v>2.75</v>
      </c>
    </row>
    <row r="707" spans="1:5" x14ac:dyDescent="0.2">
      <c r="A707" s="1">
        <v>706</v>
      </c>
      <c r="B707" s="1">
        <v>4045194</v>
      </c>
      <c r="C707" s="1">
        <v>13319813556</v>
      </c>
      <c r="D707" t="s">
        <v>47</v>
      </c>
      <c r="E707" s="1">
        <v>2.75</v>
      </c>
    </row>
    <row r="708" spans="1:5" x14ac:dyDescent="0.2">
      <c r="A708" s="1">
        <v>707</v>
      </c>
      <c r="B708" s="1">
        <v>4045306</v>
      </c>
      <c r="C708" s="1">
        <v>13319813671</v>
      </c>
      <c r="D708" t="s">
        <v>2430</v>
      </c>
      <c r="E708" s="1">
        <v>2.75</v>
      </c>
    </row>
    <row r="709" spans="1:5" x14ac:dyDescent="0.2">
      <c r="A709" s="1">
        <v>708</v>
      </c>
      <c r="B709" s="1">
        <v>4045770</v>
      </c>
      <c r="C709" s="1">
        <v>13319814155</v>
      </c>
      <c r="D709" t="s">
        <v>2431</v>
      </c>
      <c r="E709" s="1">
        <v>2.75</v>
      </c>
    </row>
    <row r="710" spans="1:5" x14ac:dyDescent="0.2">
      <c r="A710" s="1">
        <v>709</v>
      </c>
      <c r="B710" s="1">
        <v>4045299</v>
      </c>
      <c r="C710" s="1">
        <v>13319813664</v>
      </c>
      <c r="D710" t="s">
        <v>56</v>
      </c>
      <c r="E710" s="1">
        <v>2.75</v>
      </c>
    </row>
    <row r="711" spans="1:5" x14ac:dyDescent="0.2">
      <c r="A711" s="1">
        <v>710</v>
      </c>
      <c r="B711" s="1">
        <v>4045690</v>
      </c>
      <c r="C711" s="1">
        <v>13319814071</v>
      </c>
      <c r="D711" t="s">
        <v>2031</v>
      </c>
      <c r="E711" s="1">
        <v>2.75</v>
      </c>
    </row>
    <row r="712" spans="1:5" x14ac:dyDescent="0.2">
      <c r="A712" s="1">
        <v>711</v>
      </c>
      <c r="B712" s="1">
        <v>4044581</v>
      </c>
      <c r="C712" s="1">
        <v>13319034987</v>
      </c>
      <c r="D712" t="s">
        <v>2432</v>
      </c>
      <c r="E712" s="1">
        <v>2.75</v>
      </c>
    </row>
    <row r="713" spans="1:5" x14ac:dyDescent="0.2">
      <c r="A713" s="1">
        <v>712</v>
      </c>
      <c r="B713" s="1">
        <v>4044606</v>
      </c>
      <c r="C713" s="1">
        <v>13319035012</v>
      </c>
      <c r="D713" t="s">
        <v>83</v>
      </c>
      <c r="E713" s="1">
        <v>2.75</v>
      </c>
    </row>
    <row r="714" spans="1:5" x14ac:dyDescent="0.2">
      <c r="A714" s="1">
        <v>713</v>
      </c>
      <c r="B714" s="1">
        <v>4045109</v>
      </c>
      <c r="C714" s="1">
        <v>13319813470</v>
      </c>
      <c r="D714" t="s">
        <v>2433</v>
      </c>
      <c r="E714" s="1">
        <v>2.75</v>
      </c>
    </row>
    <row r="715" spans="1:5" x14ac:dyDescent="0.2">
      <c r="A715" s="1">
        <v>714</v>
      </c>
      <c r="B715" s="1">
        <v>4045651</v>
      </c>
      <c r="C715" s="1">
        <v>13319814032</v>
      </c>
      <c r="D715" t="s">
        <v>2434</v>
      </c>
      <c r="E715" s="1">
        <v>2.75</v>
      </c>
    </row>
    <row r="716" spans="1:5" x14ac:dyDescent="0.2">
      <c r="A716" s="1">
        <v>715</v>
      </c>
      <c r="B716" s="1">
        <v>4044846</v>
      </c>
      <c r="C716" s="1">
        <v>13319813194</v>
      </c>
      <c r="D716" t="s">
        <v>2006</v>
      </c>
      <c r="E716" s="1">
        <v>2.75</v>
      </c>
    </row>
    <row r="717" spans="1:5" x14ac:dyDescent="0.2">
      <c r="A717" s="1">
        <v>716</v>
      </c>
      <c r="B717" s="1">
        <v>4045045</v>
      </c>
      <c r="C717" s="1">
        <v>13319813404</v>
      </c>
      <c r="D717" t="s">
        <v>164</v>
      </c>
      <c r="E717" s="1">
        <v>2.75</v>
      </c>
    </row>
    <row r="718" spans="1:5" x14ac:dyDescent="0.2">
      <c r="A718" s="1">
        <v>717</v>
      </c>
      <c r="B718" s="1">
        <v>4045134</v>
      </c>
      <c r="C718" s="1">
        <v>13319813495</v>
      </c>
      <c r="D718" t="s">
        <v>2435</v>
      </c>
      <c r="E718" s="1">
        <v>2.75</v>
      </c>
    </row>
    <row r="719" spans="1:5" x14ac:dyDescent="0.2">
      <c r="A719" s="1">
        <v>718</v>
      </c>
      <c r="B719" s="1">
        <v>4045365</v>
      </c>
      <c r="C719" s="1">
        <v>13319813733</v>
      </c>
      <c r="D719" t="s">
        <v>2436</v>
      </c>
      <c r="E719" s="1">
        <v>2.75</v>
      </c>
    </row>
    <row r="720" spans="1:5" x14ac:dyDescent="0.2">
      <c r="A720" s="1">
        <v>719</v>
      </c>
      <c r="B720" s="1">
        <v>4045749</v>
      </c>
      <c r="C720" s="1">
        <v>13319814132</v>
      </c>
      <c r="D720" t="s">
        <v>96</v>
      </c>
      <c r="E720" s="1">
        <v>2.75</v>
      </c>
    </row>
    <row r="721" spans="1:5" x14ac:dyDescent="0.2">
      <c r="A721" s="1">
        <v>720</v>
      </c>
      <c r="B721" s="1">
        <v>4045143</v>
      </c>
      <c r="C721" s="1">
        <v>13319813504</v>
      </c>
      <c r="D721" t="s">
        <v>2437</v>
      </c>
      <c r="E721" s="1">
        <v>2.75</v>
      </c>
    </row>
    <row r="722" spans="1:5" x14ac:dyDescent="0.2">
      <c r="A722" s="1">
        <v>721</v>
      </c>
      <c r="B722" s="1">
        <v>4045502</v>
      </c>
      <c r="C722" s="1">
        <v>13319813877</v>
      </c>
      <c r="D722" t="s">
        <v>941</v>
      </c>
      <c r="E722" s="1">
        <v>2.75</v>
      </c>
    </row>
    <row r="723" spans="1:5" x14ac:dyDescent="0.2">
      <c r="A723" s="1">
        <v>722</v>
      </c>
      <c r="B723" s="1">
        <v>4044688</v>
      </c>
      <c r="C723" s="1">
        <v>13319035098</v>
      </c>
      <c r="D723" t="s">
        <v>784</v>
      </c>
      <c r="E723" s="1">
        <v>2.73</v>
      </c>
    </row>
    <row r="724" spans="1:5" x14ac:dyDescent="0.2">
      <c r="A724" s="1">
        <v>723</v>
      </c>
      <c r="B724" s="1">
        <v>4045255</v>
      </c>
      <c r="C724" s="1">
        <v>13319813619</v>
      </c>
      <c r="D724" t="s">
        <v>2438</v>
      </c>
      <c r="E724" s="1">
        <v>2.72</v>
      </c>
    </row>
    <row r="725" spans="1:5" x14ac:dyDescent="0.2">
      <c r="A725" s="1">
        <v>724</v>
      </c>
      <c r="B725" s="1">
        <v>4045184</v>
      </c>
      <c r="C725" s="1">
        <v>13319813545</v>
      </c>
      <c r="D725" t="s">
        <v>2439</v>
      </c>
      <c r="E725" s="1">
        <v>2.72</v>
      </c>
    </row>
    <row r="726" spans="1:5" x14ac:dyDescent="0.2">
      <c r="A726" s="1">
        <v>725</v>
      </c>
      <c r="B726" s="1">
        <v>4045664</v>
      </c>
      <c r="C726" s="1">
        <v>13319814045</v>
      </c>
      <c r="D726" t="s">
        <v>2440</v>
      </c>
      <c r="E726" s="1">
        <v>2.72</v>
      </c>
    </row>
    <row r="727" spans="1:5" x14ac:dyDescent="0.2">
      <c r="A727" s="1">
        <v>726</v>
      </c>
      <c r="B727" s="1">
        <v>4045513</v>
      </c>
      <c r="C727" s="1">
        <v>13319813889</v>
      </c>
      <c r="D727" t="s">
        <v>2441</v>
      </c>
      <c r="E727" s="1">
        <v>2.72</v>
      </c>
    </row>
    <row r="728" spans="1:5" x14ac:dyDescent="0.2">
      <c r="A728" s="1">
        <v>727</v>
      </c>
      <c r="B728" s="1">
        <v>4045593</v>
      </c>
      <c r="C728" s="1">
        <v>13319813971</v>
      </c>
      <c r="D728" t="s">
        <v>2442</v>
      </c>
      <c r="E728" s="1">
        <v>2.72</v>
      </c>
    </row>
    <row r="729" spans="1:5" x14ac:dyDescent="0.2">
      <c r="A729" s="1">
        <v>728</v>
      </c>
      <c r="B729" s="1">
        <v>4045458</v>
      </c>
      <c r="C729" s="1">
        <v>13319813830</v>
      </c>
      <c r="D729" t="s">
        <v>2443</v>
      </c>
      <c r="E729" s="1">
        <v>2.72</v>
      </c>
    </row>
    <row r="730" spans="1:5" x14ac:dyDescent="0.2">
      <c r="A730" s="1">
        <v>729</v>
      </c>
      <c r="B730" s="1">
        <v>4045314</v>
      </c>
      <c r="C730" s="1">
        <v>13319813679</v>
      </c>
      <c r="D730" t="s">
        <v>806</v>
      </c>
      <c r="E730" s="1">
        <v>2.72</v>
      </c>
    </row>
    <row r="731" spans="1:5" x14ac:dyDescent="0.2">
      <c r="A731" s="1">
        <v>730</v>
      </c>
      <c r="B731" s="1">
        <v>4045067</v>
      </c>
      <c r="C731" s="1">
        <v>13319813427</v>
      </c>
      <c r="D731" t="s">
        <v>54</v>
      </c>
      <c r="E731" s="1">
        <v>2.72</v>
      </c>
    </row>
    <row r="732" spans="1:5" x14ac:dyDescent="0.2">
      <c r="A732" s="1">
        <v>731</v>
      </c>
      <c r="B732" s="1">
        <v>4045124</v>
      </c>
      <c r="C732" s="1">
        <v>13319813485</v>
      </c>
      <c r="D732" t="s">
        <v>2444</v>
      </c>
      <c r="E732" s="1">
        <v>2.72</v>
      </c>
    </row>
    <row r="733" spans="1:5" x14ac:dyDescent="0.2">
      <c r="A733" s="1">
        <v>732</v>
      </c>
      <c r="B733" s="1">
        <v>4045140</v>
      </c>
      <c r="C733" s="1">
        <v>13319813501</v>
      </c>
      <c r="D733" t="s">
        <v>2445</v>
      </c>
      <c r="E733" s="1">
        <v>2.72</v>
      </c>
    </row>
    <row r="734" spans="1:5" x14ac:dyDescent="0.2">
      <c r="A734" s="1">
        <v>733</v>
      </c>
      <c r="B734" s="1">
        <v>4045371</v>
      </c>
      <c r="C734" s="1">
        <v>13319813739</v>
      </c>
      <c r="D734" t="s">
        <v>1163</v>
      </c>
      <c r="E734" s="1">
        <v>2.72</v>
      </c>
    </row>
    <row r="735" spans="1:5" x14ac:dyDescent="0.2">
      <c r="A735" s="1">
        <v>734</v>
      </c>
      <c r="B735" s="1">
        <v>4044925</v>
      </c>
      <c r="C735" s="1">
        <v>13319813276</v>
      </c>
      <c r="D735" t="s">
        <v>2161</v>
      </c>
      <c r="E735" s="1">
        <v>2.72</v>
      </c>
    </row>
    <row r="736" spans="1:5" x14ac:dyDescent="0.2">
      <c r="A736" s="1">
        <v>735</v>
      </c>
      <c r="B736" s="1">
        <v>4044941</v>
      </c>
      <c r="C736" s="1">
        <v>13319813293</v>
      </c>
      <c r="D736" t="s">
        <v>2446</v>
      </c>
      <c r="E736" s="1">
        <v>2.72</v>
      </c>
    </row>
    <row r="737" spans="1:5" x14ac:dyDescent="0.2">
      <c r="A737" s="1">
        <v>736</v>
      </c>
      <c r="B737" s="1">
        <v>4045023</v>
      </c>
      <c r="C737" s="1">
        <v>13319813381</v>
      </c>
      <c r="D737" t="s">
        <v>60</v>
      </c>
      <c r="E737" s="1">
        <v>2.72</v>
      </c>
    </row>
    <row r="738" spans="1:5" x14ac:dyDescent="0.2">
      <c r="A738" s="1">
        <v>737</v>
      </c>
      <c r="B738" s="1">
        <v>4045222</v>
      </c>
      <c r="C738" s="1">
        <v>13319813586</v>
      </c>
      <c r="D738" t="s">
        <v>2447</v>
      </c>
      <c r="E738" s="1">
        <v>2.72</v>
      </c>
    </row>
    <row r="739" spans="1:5" x14ac:dyDescent="0.2">
      <c r="A739" s="1">
        <v>738</v>
      </c>
      <c r="B739" s="1">
        <v>4045112</v>
      </c>
      <c r="C739" s="1">
        <v>13319813473</v>
      </c>
      <c r="D739" t="s">
        <v>2448</v>
      </c>
      <c r="E739" s="1">
        <v>2.72</v>
      </c>
    </row>
    <row r="740" spans="1:5" x14ac:dyDescent="0.2">
      <c r="A740" s="1">
        <v>739</v>
      </c>
      <c r="B740" s="1">
        <v>4044952</v>
      </c>
      <c r="C740" s="1">
        <v>13319813305</v>
      </c>
      <c r="D740" t="s">
        <v>122</v>
      </c>
      <c r="E740" s="1">
        <v>2.72</v>
      </c>
    </row>
    <row r="741" spans="1:5" x14ac:dyDescent="0.2">
      <c r="A741" s="1">
        <v>740</v>
      </c>
      <c r="B741" s="1">
        <v>4045638</v>
      </c>
      <c r="C741" s="1">
        <v>13319814019</v>
      </c>
      <c r="D741" t="s">
        <v>56</v>
      </c>
      <c r="E741" s="1">
        <v>2.72</v>
      </c>
    </row>
    <row r="742" spans="1:5" x14ac:dyDescent="0.2">
      <c r="A742" s="1">
        <v>741</v>
      </c>
      <c r="B742" s="1">
        <v>4045000</v>
      </c>
      <c r="C742" s="1">
        <v>13319813356</v>
      </c>
      <c r="D742" t="s">
        <v>2449</v>
      </c>
      <c r="E742" s="1">
        <v>2.72</v>
      </c>
    </row>
    <row r="743" spans="1:5" x14ac:dyDescent="0.2">
      <c r="A743" s="1">
        <v>742</v>
      </c>
      <c r="B743" s="1">
        <v>4045759</v>
      </c>
      <c r="C743" s="1">
        <v>13319814142</v>
      </c>
      <c r="D743" t="s">
        <v>2450</v>
      </c>
      <c r="E743" s="1">
        <v>2.72</v>
      </c>
    </row>
    <row r="744" spans="1:5" x14ac:dyDescent="0.2">
      <c r="A744" s="1">
        <v>743</v>
      </c>
      <c r="B744" s="1">
        <v>4045288</v>
      </c>
      <c r="C744" s="1">
        <v>13319813653</v>
      </c>
      <c r="D744" t="s">
        <v>408</v>
      </c>
      <c r="E744" s="1">
        <v>2.72</v>
      </c>
    </row>
    <row r="745" spans="1:5" x14ac:dyDescent="0.2">
      <c r="A745" s="1">
        <v>744</v>
      </c>
      <c r="B745" s="1">
        <v>4045041</v>
      </c>
      <c r="C745" s="1">
        <v>13319813400</v>
      </c>
      <c r="D745" t="s">
        <v>123</v>
      </c>
      <c r="E745" s="1">
        <v>2.72</v>
      </c>
    </row>
    <row r="746" spans="1:5" x14ac:dyDescent="0.2">
      <c r="A746" s="1">
        <v>745</v>
      </c>
      <c r="B746" s="1">
        <v>4045672</v>
      </c>
      <c r="C746" s="1">
        <v>13319814053</v>
      </c>
      <c r="D746" t="s">
        <v>2451</v>
      </c>
      <c r="E746" s="1">
        <v>2.72</v>
      </c>
    </row>
    <row r="747" spans="1:5" x14ac:dyDescent="0.2">
      <c r="A747" s="1">
        <v>746</v>
      </c>
      <c r="B747" s="1">
        <v>4045139</v>
      </c>
      <c r="C747" s="1">
        <v>13319813500</v>
      </c>
      <c r="D747" t="s">
        <v>2452</v>
      </c>
      <c r="E747" s="1">
        <v>2.72</v>
      </c>
    </row>
    <row r="748" spans="1:5" x14ac:dyDescent="0.2">
      <c r="A748" s="1">
        <v>747</v>
      </c>
      <c r="B748" s="1">
        <v>4044668</v>
      </c>
      <c r="C748" s="1">
        <v>13319035078</v>
      </c>
      <c r="D748" t="s">
        <v>2453</v>
      </c>
      <c r="E748" s="1">
        <v>2.72</v>
      </c>
    </row>
    <row r="749" spans="1:5" x14ac:dyDescent="0.2">
      <c r="A749" s="1">
        <v>748</v>
      </c>
      <c r="B749" s="1">
        <v>4045665</v>
      </c>
      <c r="C749" s="1">
        <v>13319814046</v>
      </c>
      <c r="D749" t="s">
        <v>2260</v>
      </c>
      <c r="E749" s="1">
        <v>2.72</v>
      </c>
    </row>
    <row r="750" spans="1:5" x14ac:dyDescent="0.2">
      <c r="A750" s="1">
        <v>749</v>
      </c>
      <c r="B750" s="1">
        <v>4044876</v>
      </c>
      <c r="C750" s="1">
        <v>13319813224</v>
      </c>
      <c r="D750" t="s">
        <v>2454</v>
      </c>
      <c r="E750" s="1">
        <v>2.72</v>
      </c>
    </row>
    <row r="751" spans="1:5" x14ac:dyDescent="0.2">
      <c r="A751" s="1">
        <v>750</v>
      </c>
      <c r="B751" s="1">
        <v>4044956</v>
      </c>
      <c r="C751" s="1">
        <v>13319813309</v>
      </c>
      <c r="D751" t="s">
        <v>508</v>
      </c>
      <c r="E751" s="1">
        <v>2.72</v>
      </c>
    </row>
    <row r="752" spans="1:5" x14ac:dyDescent="0.2">
      <c r="A752" s="1">
        <v>751</v>
      </c>
      <c r="B752" s="1">
        <v>4045530</v>
      </c>
      <c r="C752" s="1">
        <v>13319813906</v>
      </c>
      <c r="D752" t="s">
        <v>1905</v>
      </c>
      <c r="E752" s="1">
        <v>2.72</v>
      </c>
    </row>
    <row r="753" spans="1:5" x14ac:dyDescent="0.2">
      <c r="A753" s="1">
        <v>752</v>
      </c>
      <c r="B753" s="1">
        <v>4045260</v>
      </c>
      <c r="C753" s="1">
        <v>13319813624</v>
      </c>
      <c r="D753" t="s">
        <v>2455</v>
      </c>
      <c r="E753" s="1">
        <v>2.72</v>
      </c>
    </row>
    <row r="754" spans="1:5" x14ac:dyDescent="0.2">
      <c r="A754" s="1">
        <v>753</v>
      </c>
      <c r="B754" s="1">
        <v>4044798</v>
      </c>
      <c r="C754" s="1">
        <v>13319813140</v>
      </c>
      <c r="D754" t="s">
        <v>2456</v>
      </c>
      <c r="E754" s="1">
        <v>2.72</v>
      </c>
    </row>
    <row r="755" spans="1:5" x14ac:dyDescent="0.2">
      <c r="A755" s="1">
        <v>754</v>
      </c>
      <c r="B755" s="1">
        <v>4044791</v>
      </c>
      <c r="C755" s="1">
        <v>13319813132</v>
      </c>
      <c r="D755" t="s">
        <v>42</v>
      </c>
      <c r="E755" s="1">
        <v>2.72</v>
      </c>
    </row>
    <row r="756" spans="1:5" x14ac:dyDescent="0.2">
      <c r="A756" s="1">
        <v>755</v>
      </c>
      <c r="B756" s="1">
        <v>4045022</v>
      </c>
      <c r="C756" s="1">
        <v>13319813380</v>
      </c>
      <c r="D756" t="s">
        <v>56</v>
      </c>
      <c r="E756" s="1">
        <v>2.72</v>
      </c>
    </row>
    <row r="757" spans="1:5" x14ac:dyDescent="0.2">
      <c r="A757" s="1">
        <v>756</v>
      </c>
      <c r="B757" s="1">
        <v>4045031</v>
      </c>
      <c r="C757" s="1">
        <v>13319813389</v>
      </c>
      <c r="D757" t="s">
        <v>2457</v>
      </c>
      <c r="E757" s="1">
        <v>2.72</v>
      </c>
    </row>
    <row r="758" spans="1:5" x14ac:dyDescent="0.2">
      <c r="A758" s="1">
        <v>757</v>
      </c>
      <c r="B758" s="1">
        <v>4044887</v>
      </c>
      <c r="C758" s="1">
        <v>13319813237</v>
      </c>
      <c r="D758" t="s">
        <v>2458</v>
      </c>
      <c r="E758" s="1">
        <v>2.72</v>
      </c>
    </row>
    <row r="759" spans="1:5" x14ac:dyDescent="0.2">
      <c r="A759" s="1">
        <v>758</v>
      </c>
      <c r="B759" s="1">
        <v>4045230</v>
      </c>
      <c r="C759" s="1">
        <v>13319813594</v>
      </c>
      <c r="D759" t="s">
        <v>2459</v>
      </c>
      <c r="E759" s="1">
        <v>2.72</v>
      </c>
    </row>
    <row r="760" spans="1:5" x14ac:dyDescent="0.2">
      <c r="A760" s="1">
        <v>759</v>
      </c>
      <c r="B760" s="1">
        <v>4044696</v>
      </c>
      <c r="C760" s="1">
        <v>13319035106</v>
      </c>
      <c r="D760" t="s">
        <v>2460</v>
      </c>
      <c r="E760" s="1">
        <v>2.7</v>
      </c>
    </row>
    <row r="761" spans="1:5" x14ac:dyDescent="0.2">
      <c r="A761" s="1">
        <v>760</v>
      </c>
      <c r="B761" s="1">
        <v>4045088</v>
      </c>
      <c r="C761" s="1">
        <v>13319813449</v>
      </c>
      <c r="D761" t="s">
        <v>2461</v>
      </c>
      <c r="E761" s="1">
        <v>2.69</v>
      </c>
    </row>
    <row r="762" spans="1:5" x14ac:dyDescent="0.2">
      <c r="A762" s="1">
        <v>761</v>
      </c>
      <c r="B762" s="1">
        <v>4045271</v>
      </c>
      <c r="C762" s="1">
        <v>13319813636</v>
      </c>
      <c r="D762" t="s">
        <v>2462</v>
      </c>
      <c r="E762" s="1">
        <v>2.69</v>
      </c>
    </row>
    <row r="763" spans="1:5" x14ac:dyDescent="0.2">
      <c r="A763" s="1">
        <v>762</v>
      </c>
      <c r="B763" s="1">
        <v>4045120</v>
      </c>
      <c r="C763" s="1">
        <v>13319813481</v>
      </c>
      <c r="D763" t="s">
        <v>2463</v>
      </c>
      <c r="E763" s="1">
        <v>2.69</v>
      </c>
    </row>
    <row r="764" spans="1:5" x14ac:dyDescent="0.2">
      <c r="A764" s="1">
        <v>763</v>
      </c>
      <c r="B764" s="1">
        <v>4045001</v>
      </c>
      <c r="C764" s="1">
        <v>13319813357</v>
      </c>
      <c r="D764" t="s">
        <v>2464</v>
      </c>
      <c r="E764" s="1">
        <v>2.69</v>
      </c>
    </row>
    <row r="765" spans="1:5" x14ac:dyDescent="0.2">
      <c r="A765" s="1">
        <v>764</v>
      </c>
      <c r="B765" s="1">
        <v>4044363</v>
      </c>
      <c r="C765" s="1">
        <v>13319034764</v>
      </c>
      <c r="D765" t="s">
        <v>2465</v>
      </c>
      <c r="E765" s="1">
        <v>2.69</v>
      </c>
    </row>
    <row r="766" spans="1:5" x14ac:dyDescent="0.2">
      <c r="A766" s="1">
        <v>765</v>
      </c>
      <c r="B766" s="1">
        <v>4045017</v>
      </c>
      <c r="C766" s="1">
        <v>13319813375</v>
      </c>
      <c r="D766" t="s">
        <v>2466</v>
      </c>
      <c r="E766" s="1">
        <v>2.69</v>
      </c>
    </row>
    <row r="767" spans="1:5" x14ac:dyDescent="0.2">
      <c r="A767" s="1">
        <v>766</v>
      </c>
      <c r="B767" s="1">
        <v>4045090</v>
      </c>
      <c r="C767" s="1">
        <v>13319813451</v>
      </c>
      <c r="D767" t="s">
        <v>2467</v>
      </c>
      <c r="E767" s="1">
        <v>2.69</v>
      </c>
    </row>
    <row r="768" spans="1:5" x14ac:dyDescent="0.2">
      <c r="A768" s="1">
        <v>767</v>
      </c>
      <c r="B768" s="1">
        <v>4044827</v>
      </c>
      <c r="C768" s="1">
        <v>13319813170</v>
      </c>
      <c r="D768" t="s">
        <v>2468</v>
      </c>
      <c r="E768" s="1">
        <v>2.69</v>
      </c>
    </row>
    <row r="769" spans="1:5" x14ac:dyDescent="0.2">
      <c r="A769" s="1">
        <v>768</v>
      </c>
      <c r="B769" s="1">
        <v>4045401</v>
      </c>
      <c r="C769" s="1">
        <v>13319813771</v>
      </c>
      <c r="D769" t="s">
        <v>2469</v>
      </c>
      <c r="E769" s="1">
        <v>2.69</v>
      </c>
    </row>
    <row r="770" spans="1:5" x14ac:dyDescent="0.2">
      <c r="A770" s="1">
        <v>769</v>
      </c>
      <c r="B770" s="1">
        <v>4045099</v>
      </c>
      <c r="C770" s="1">
        <v>13319813460</v>
      </c>
      <c r="D770" t="s">
        <v>2470</v>
      </c>
      <c r="E770" s="1">
        <v>2.69</v>
      </c>
    </row>
    <row r="771" spans="1:5" x14ac:dyDescent="0.2">
      <c r="A771" s="1">
        <v>770</v>
      </c>
      <c r="B771" s="1">
        <v>4045426</v>
      </c>
      <c r="C771" s="1">
        <v>13319813798</v>
      </c>
      <c r="D771" t="s">
        <v>2471</v>
      </c>
      <c r="E771" s="1">
        <v>2.69</v>
      </c>
    </row>
    <row r="772" spans="1:5" x14ac:dyDescent="0.2">
      <c r="A772" s="1">
        <v>771</v>
      </c>
      <c r="B772" s="1">
        <v>4044820</v>
      </c>
      <c r="C772" s="1">
        <v>13319813162</v>
      </c>
      <c r="D772" t="s">
        <v>2472</v>
      </c>
      <c r="E772" s="1">
        <v>2.69</v>
      </c>
    </row>
    <row r="773" spans="1:5" x14ac:dyDescent="0.2">
      <c r="A773" s="1">
        <v>772</v>
      </c>
      <c r="B773" s="1">
        <v>4045179</v>
      </c>
      <c r="C773" s="1">
        <v>13319813540</v>
      </c>
      <c r="D773" t="s">
        <v>2473</v>
      </c>
      <c r="E773" s="1">
        <v>2.69</v>
      </c>
    </row>
    <row r="774" spans="1:5" x14ac:dyDescent="0.2">
      <c r="A774" s="1">
        <v>773</v>
      </c>
      <c r="B774" s="1">
        <v>4044868</v>
      </c>
      <c r="C774" s="1">
        <v>13319813216</v>
      </c>
      <c r="D774" t="s">
        <v>2474</v>
      </c>
      <c r="E774" s="1">
        <v>2.69</v>
      </c>
    </row>
    <row r="775" spans="1:5" x14ac:dyDescent="0.2">
      <c r="A775" s="1">
        <v>774</v>
      </c>
      <c r="B775" s="1">
        <v>4045698</v>
      </c>
      <c r="C775" s="1">
        <v>13319814079</v>
      </c>
      <c r="D775" t="s">
        <v>2475</v>
      </c>
      <c r="E775" s="1">
        <v>2.69</v>
      </c>
    </row>
    <row r="776" spans="1:5" x14ac:dyDescent="0.2">
      <c r="A776" s="1">
        <v>775</v>
      </c>
      <c r="B776" s="1">
        <v>4044957</v>
      </c>
      <c r="C776" s="1">
        <v>13319813311</v>
      </c>
      <c r="D776" t="s">
        <v>2476</v>
      </c>
      <c r="E776" s="1">
        <v>2.69</v>
      </c>
    </row>
    <row r="777" spans="1:5" x14ac:dyDescent="0.2">
      <c r="A777" s="1">
        <v>776</v>
      </c>
      <c r="B777" s="1">
        <v>4045062</v>
      </c>
      <c r="C777" s="1">
        <v>13319813422</v>
      </c>
      <c r="D777" t="s">
        <v>2477</v>
      </c>
      <c r="E777" s="1">
        <v>2.69</v>
      </c>
    </row>
    <row r="778" spans="1:5" x14ac:dyDescent="0.2">
      <c r="A778" s="1">
        <v>777</v>
      </c>
      <c r="B778" s="1">
        <v>4045087</v>
      </c>
      <c r="C778" s="1">
        <v>13319813448</v>
      </c>
      <c r="D778" t="s">
        <v>1729</v>
      </c>
      <c r="E778" s="1">
        <v>2.69</v>
      </c>
    </row>
    <row r="779" spans="1:5" x14ac:dyDescent="0.2">
      <c r="A779" s="1">
        <v>778</v>
      </c>
      <c r="B779" s="1">
        <v>4045741</v>
      </c>
      <c r="C779" s="1">
        <v>13319814124</v>
      </c>
      <c r="D779" t="s">
        <v>2478</v>
      </c>
      <c r="E779" s="1">
        <v>2.69</v>
      </c>
    </row>
    <row r="780" spans="1:5" x14ac:dyDescent="0.2">
      <c r="A780" s="1">
        <v>779</v>
      </c>
      <c r="B780" s="1">
        <v>4045270</v>
      </c>
      <c r="C780" s="1">
        <v>13319813635</v>
      </c>
      <c r="D780" t="s">
        <v>2479</v>
      </c>
      <c r="E780" s="1">
        <v>2.69</v>
      </c>
    </row>
    <row r="781" spans="1:5" x14ac:dyDescent="0.2">
      <c r="A781" s="1">
        <v>780</v>
      </c>
      <c r="B781" s="1">
        <v>4044975</v>
      </c>
      <c r="C781" s="1">
        <v>13319813329</v>
      </c>
      <c r="D781" t="s">
        <v>94</v>
      </c>
      <c r="E781" s="1">
        <v>2.69</v>
      </c>
    </row>
    <row r="782" spans="1:5" x14ac:dyDescent="0.2">
      <c r="A782" s="1">
        <v>781</v>
      </c>
      <c r="B782" s="1">
        <v>4045407</v>
      </c>
      <c r="C782" s="1">
        <v>13319813779</v>
      </c>
      <c r="D782" t="s">
        <v>458</v>
      </c>
      <c r="E782" s="1">
        <v>2.69</v>
      </c>
    </row>
    <row r="783" spans="1:5" x14ac:dyDescent="0.2">
      <c r="A783" s="1">
        <v>782</v>
      </c>
      <c r="B783" s="1">
        <v>4044833</v>
      </c>
      <c r="C783" s="1">
        <v>13319813178</v>
      </c>
      <c r="D783" t="s">
        <v>2480</v>
      </c>
      <c r="E783" s="1">
        <v>2.69</v>
      </c>
    </row>
    <row r="784" spans="1:5" x14ac:dyDescent="0.2">
      <c r="A784" s="1">
        <v>783</v>
      </c>
      <c r="B784" s="1">
        <v>4045240</v>
      </c>
      <c r="C784" s="1">
        <v>13319813604</v>
      </c>
      <c r="D784" t="s">
        <v>60</v>
      </c>
      <c r="E784" s="1">
        <v>2.69</v>
      </c>
    </row>
    <row r="785" spans="1:5" x14ac:dyDescent="0.2">
      <c r="A785" s="1">
        <v>784</v>
      </c>
      <c r="B785" s="1">
        <v>4045105</v>
      </c>
      <c r="C785" s="1">
        <v>13319813466</v>
      </c>
      <c r="D785" t="s">
        <v>98</v>
      </c>
      <c r="E785" s="1">
        <v>2.69</v>
      </c>
    </row>
    <row r="786" spans="1:5" x14ac:dyDescent="0.2">
      <c r="A786" s="1">
        <v>785</v>
      </c>
      <c r="B786" s="1">
        <v>4045352</v>
      </c>
      <c r="C786" s="1">
        <v>13319813720</v>
      </c>
      <c r="D786" t="s">
        <v>2481</v>
      </c>
      <c r="E786" s="1">
        <v>2.69</v>
      </c>
    </row>
    <row r="787" spans="1:5" x14ac:dyDescent="0.2">
      <c r="A787" s="1">
        <v>786</v>
      </c>
      <c r="B787" s="1">
        <v>4045457</v>
      </c>
      <c r="C787" s="1">
        <v>13319813829</v>
      </c>
      <c r="D787" t="s">
        <v>2482</v>
      </c>
      <c r="E787" s="1">
        <v>2.69</v>
      </c>
    </row>
    <row r="788" spans="1:5" x14ac:dyDescent="0.2">
      <c r="A788" s="1">
        <v>787</v>
      </c>
      <c r="B788" s="1">
        <v>4045162</v>
      </c>
      <c r="C788" s="1">
        <v>13319813523</v>
      </c>
      <c r="D788" t="s">
        <v>2483</v>
      </c>
      <c r="E788" s="1">
        <v>2.69</v>
      </c>
    </row>
    <row r="789" spans="1:5" x14ac:dyDescent="0.2">
      <c r="A789" s="1">
        <v>788</v>
      </c>
      <c r="B789" s="1">
        <v>4045656</v>
      </c>
      <c r="C789" s="1">
        <v>13319814037</v>
      </c>
      <c r="D789" t="s">
        <v>2484</v>
      </c>
      <c r="E789" s="1">
        <v>2.69</v>
      </c>
    </row>
    <row r="790" spans="1:5" x14ac:dyDescent="0.2">
      <c r="A790" s="1">
        <v>789</v>
      </c>
      <c r="B790" s="1">
        <v>4045011</v>
      </c>
      <c r="C790" s="1">
        <v>13319813369</v>
      </c>
      <c r="D790" t="s">
        <v>2485</v>
      </c>
      <c r="E790" s="1">
        <v>2.69</v>
      </c>
    </row>
    <row r="791" spans="1:5" x14ac:dyDescent="0.2">
      <c r="A791" s="1">
        <v>790</v>
      </c>
      <c r="B791" s="1">
        <v>4045354</v>
      </c>
      <c r="C791" s="1">
        <v>13319813722</v>
      </c>
      <c r="D791" t="s">
        <v>106</v>
      </c>
      <c r="E791" s="1">
        <v>2.69</v>
      </c>
    </row>
    <row r="792" spans="1:5" x14ac:dyDescent="0.2">
      <c r="A792" s="1">
        <v>791</v>
      </c>
      <c r="B792" s="1">
        <v>4045196</v>
      </c>
      <c r="C792" s="1">
        <v>13319813558</v>
      </c>
      <c r="D792" t="s">
        <v>2162</v>
      </c>
      <c r="E792" s="1">
        <v>2.69</v>
      </c>
    </row>
    <row r="793" spans="1:5" x14ac:dyDescent="0.2">
      <c r="A793" s="1">
        <v>792</v>
      </c>
      <c r="B793" s="1">
        <v>4044892</v>
      </c>
      <c r="C793" s="1">
        <v>13319813242</v>
      </c>
      <c r="D793" t="s">
        <v>2486</v>
      </c>
      <c r="E793" s="1">
        <v>2.69</v>
      </c>
    </row>
    <row r="794" spans="1:5" x14ac:dyDescent="0.2">
      <c r="A794" s="1">
        <v>793</v>
      </c>
      <c r="B794" s="1">
        <v>4044830</v>
      </c>
      <c r="C794" s="1">
        <v>13319813173</v>
      </c>
      <c r="D794" t="s">
        <v>2487</v>
      </c>
      <c r="E794" s="1">
        <v>2.69</v>
      </c>
    </row>
    <row r="795" spans="1:5" x14ac:dyDescent="0.2">
      <c r="A795" s="1">
        <v>794</v>
      </c>
      <c r="B795" s="1">
        <v>4045484</v>
      </c>
      <c r="C795" s="1">
        <v>13319813857</v>
      </c>
      <c r="D795" t="s">
        <v>2488</v>
      </c>
      <c r="E795" s="1">
        <v>2.69</v>
      </c>
    </row>
    <row r="796" spans="1:5" x14ac:dyDescent="0.2">
      <c r="A796" s="1">
        <v>795</v>
      </c>
      <c r="B796" s="1">
        <v>4045500</v>
      </c>
      <c r="C796" s="1">
        <v>13319813875</v>
      </c>
      <c r="D796" t="s">
        <v>1429</v>
      </c>
      <c r="E796" s="1">
        <v>2.69</v>
      </c>
    </row>
    <row r="797" spans="1:5" x14ac:dyDescent="0.2">
      <c r="A797" s="1">
        <v>796</v>
      </c>
      <c r="B797" s="1">
        <v>4045086</v>
      </c>
      <c r="C797" s="1">
        <v>13319813447</v>
      </c>
      <c r="D797" t="s">
        <v>2489</v>
      </c>
      <c r="E797" s="1">
        <v>2.69</v>
      </c>
    </row>
    <row r="798" spans="1:5" x14ac:dyDescent="0.2">
      <c r="A798" s="1">
        <v>797</v>
      </c>
      <c r="B798" s="1">
        <v>4045006</v>
      </c>
      <c r="C798" s="1">
        <v>13319813364</v>
      </c>
      <c r="D798" t="s">
        <v>2490</v>
      </c>
      <c r="E798" s="1">
        <v>2.69</v>
      </c>
    </row>
    <row r="799" spans="1:5" x14ac:dyDescent="0.2">
      <c r="A799" s="1">
        <v>798</v>
      </c>
      <c r="B799" s="1">
        <v>4045054</v>
      </c>
      <c r="C799" s="1">
        <v>13319813413</v>
      </c>
      <c r="D799" t="s">
        <v>2491</v>
      </c>
      <c r="E799" s="1">
        <v>2.69</v>
      </c>
    </row>
    <row r="800" spans="1:5" x14ac:dyDescent="0.2">
      <c r="A800" s="1">
        <v>799</v>
      </c>
      <c r="B800" s="1">
        <v>4045381</v>
      </c>
      <c r="C800" s="1">
        <v>13319813751</v>
      </c>
      <c r="D800" t="s">
        <v>2492</v>
      </c>
      <c r="E800" s="1">
        <v>2.69</v>
      </c>
    </row>
    <row r="801" spans="1:5" x14ac:dyDescent="0.2">
      <c r="A801" s="1">
        <v>800</v>
      </c>
      <c r="B801" s="1">
        <v>4044800</v>
      </c>
      <c r="C801" s="1">
        <v>13319813142</v>
      </c>
      <c r="D801" t="s">
        <v>2493</v>
      </c>
      <c r="E801" s="1">
        <v>2.69</v>
      </c>
    </row>
    <row r="802" spans="1:5" x14ac:dyDescent="0.2">
      <c r="A802" s="1">
        <v>801</v>
      </c>
      <c r="B802" s="1">
        <v>4045294</v>
      </c>
      <c r="C802" s="1">
        <v>13319813659</v>
      </c>
      <c r="D802" t="s">
        <v>2494</v>
      </c>
      <c r="E802" s="1">
        <v>2.69</v>
      </c>
    </row>
    <row r="803" spans="1:5" x14ac:dyDescent="0.2">
      <c r="A803" s="1">
        <v>802</v>
      </c>
      <c r="B803" s="1">
        <v>4045159</v>
      </c>
      <c r="C803" s="1">
        <v>13319813520</v>
      </c>
      <c r="D803" t="s">
        <v>2495</v>
      </c>
      <c r="E803" s="1">
        <v>2.69</v>
      </c>
    </row>
    <row r="804" spans="1:5" x14ac:dyDescent="0.2">
      <c r="A804" s="1">
        <v>803</v>
      </c>
      <c r="B804" s="1">
        <v>4045198</v>
      </c>
      <c r="C804" s="1">
        <v>13319813560</v>
      </c>
      <c r="D804" t="s">
        <v>2496</v>
      </c>
      <c r="E804" s="1">
        <v>2.69</v>
      </c>
    </row>
    <row r="805" spans="1:5" x14ac:dyDescent="0.2">
      <c r="A805" s="1">
        <v>804</v>
      </c>
      <c r="B805" s="1">
        <v>4044378</v>
      </c>
      <c r="C805" s="1">
        <v>13319034780</v>
      </c>
      <c r="D805" t="s">
        <v>496</v>
      </c>
      <c r="E805" s="1">
        <v>2.67</v>
      </c>
    </row>
    <row r="806" spans="1:5" x14ac:dyDescent="0.2">
      <c r="A806" s="1">
        <v>805</v>
      </c>
      <c r="B806" s="1">
        <v>4045408</v>
      </c>
      <c r="C806" s="1">
        <v>13319813780</v>
      </c>
      <c r="D806" t="s">
        <v>2497</v>
      </c>
      <c r="E806" s="1">
        <v>2.66</v>
      </c>
    </row>
    <row r="807" spans="1:5" x14ac:dyDescent="0.2">
      <c r="A807" s="1">
        <v>806</v>
      </c>
      <c r="B807" s="1">
        <v>4045767</v>
      </c>
      <c r="C807" s="1">
        <v>13319814151</v>
      </c>
      <c r="D807" t="s">
        <v>82</v>
      </c>
      <c r="E807" s="1">
        <v>2.66</v>
      </c>
    </row>
    <row r="808" spans="1:5" x14ac:dyDescent="0.2">
      <c r="A808" s="1">
        <v>807</v>
      </c>
      <c r="B808" s="1">
        <v>4044850</v>
      </c>
      <c r="C808" s="1">
        <v>13319813198</v>
      </c>
      <c r="D808" t="s">
        <v>2498</v>
      </c>
      <c r="E808" s="1">
        <v>2.66</v>
      </c>
    </row>
    <row r="809" spans="1:5" x14ac:dyDescent="0.2">
      <c r="A809" s="1">
        <v>808</v>
      </c>
      <c r="B809" s="1">
        <v>4045744</v>
      </c>
      <c r="C809" s="1">
        <v>13319814127</v>
      </c>
      <c r="D809" t="s">
        <v>2499</v>
      </c>
      <c r="E809" s="1">
        <v>2.66</v>
      </c>
    </row>
    <row r="810" spans="1:5" x14ac:dyDescent="0.2">
      <c r="A810" s="1">
        <v>809</v>
      </c>
      <c r="B810" s="1">
        <v>4045138</v>
      </c>
      <c r="C810" s="1">
        <v>13319813499</v>
      </c>
      <c r="D810" t="s">
        <v>2500</v>
      </c>
      <c r="E810" s="1">
        <v>2.66</v>
      </c>
    </row>
    <row r="811" spans="1:5" x14ac:dyDescent="0.2">
      <c r="A811" s="1">
        <v>810</v>
      </c>
      <c r="B811" s="1">
        <v>4045632</v>
      </c>
      <c r="C811" s="1">
        <v>13319814013</v>
      </c>
      <c r="D811" t="s">
        <v>96</v>
      </c>
      <c r="E811" s="1">
        <v>2.66</v>
      </c>
    </row>
    <row r="812" spans="1:5" x14ac:dyDescent="0.2">
      <c r="A812" s="1">
        <v>811</v>
      </c>
      <c r="B812" s="1">
        <v>4045170</v>
      </c>
      <c r="C812" s="1">
        <v>13319813531</v>
      </c>
      <c r="D812" t="s">
        <v>50</v>
      </c>
      <c r="E812" s="1">
        <v>2.66</v>
      </c>
    </row>
    <row r="813" spans="1:5" x14ac:dyDescent="0.2">
      <c r="A813" s="1">
        <v>812</v>
      </c>
      <c r="B813" s="1">
        <v>4045026</v>
      </c>
      <c r="C813" s="1">
        <v>13319813384</v>
      </c>
      <c r="D813" t="s">
        <v>2501</v>
      </c>
      <c r="E813" s="1">
        <v>2.66</v>
      </c>
    </row>
    <row r="814" spans="1:5" x14ac:dyDescent="0.2">
      <c r="A814" s="1">
        <v>813</v>
      </c>
      <c r="B814" s="1">
        <v>4044882</v>
      </c>
      <c r="C814" s="1">
        <v>13319813231</v>
      </c>
      <c r="D814" t="s">
        <v>2502</v>
      </c>
      <c r="E814" s="1">
        <v>2.66</v>
      </c>
    </row>
    <row r="815" spans="1:5" x14ac:dyDescent="0.2">
      <c r="A815" s="1">
        <v>814</v>
      </c>
      <c r="B815" s="1">
        <v>4045769</v>
      </c>
      <c r="C815" s="1">
        <v>13319814153</v>
      </c>
      <c r="D815" t="s">
        <v>2503</v>
      </c>
      <c r="E815" s="1">
        <v>2.66</v>
      </c>
    </row>
    <row r="816" spans="1:5" x14ac:dyDescent="0.2">
      <c r="A816" s="1">
        <v>815</v>
      </c>
      <c r="B816" s="1">
        <v>4045003</v>
      </c>
      <c r="C816" s="1">
        <v>13319813361</v>
      </c>
      <c r="D816" t="s">
        <v>2504</v>
      </c>
      <c r="E816" s="1">
        <v>2.66</v>
      </c>
    </row>
    <row r="817" spans="1:5" x14ac:dyDescent="0.2">
      <c r="A817" s="1">
        <v>816</v>
      </c>
      <c r="B817" s="1">
        <v>4045346</v>
      </c>
      <c r="C817" s="1">
        <v>13319813713</v>
      </c>
      <c r="D817" t="s">
        <v>2505</v>
      </c>
      <c r="E817" s="1">
        <v>2.66</v>
      </c>
    </row>
    <row r="818" spans="1:5" x14ac:dyDescent="0.2">
      <c r="A818" s="1">
        <v>817</v>
      </c>
      <c r="B818" s="1">
        <v>4045202</v>
      </c>
      <c r="C818" s="1">
        <v>13319813565</v>
      </c>
      <c r="D818" t="s">
        <v>2506</v>
      </c>
      <c r="E818" s="1">
        <v>2.66</v>
      </c>
    </row>
    <row r="819" spans="1:5" x14ac:dyDescent="0.2">
      <c r="A819" s="1">
        <v>818</v>
      </c>
      <c r="B819" s="1">
        <v>4044948</v>
      </c>
      <c r="C819" s="1">
        <v>13319813300</v>
      </c>
      <c r="D819" t="s">
        <v>1602</v>
      </c>
      <c r="E819" s="1">
        <v>2.66</v>
      </c>
    </row>
    <row r="820" spans="1:5" x14ac:dyDescent="0.2">
      <c r="A820" s="1">
        <v>819</v>
      </c>
      <c r="B820" s="1">
        <v>4045634</v>
      </c>
      <c r="C820" s="1">
        <v>13319814015</v>
      </c>
      <c r="D820" t="s">
        <v>2507</v>
      </c>
      <c r="E820" s="1">
        <v>2.66</v>
      </c>
    </row>
    <row r="821" spans="1:5" x14ac:dyDescent="0.2">
      <c r="A821" s="1">
        <v>820</v>
      </c>
      <c r="B821" s="1">
        <v>4045339</v>
      </c>
      <c r="C821" s="1">
        <v>13319813706</v>
      </c>
      <c r="D821" t="s">
        <v>2508</v>
      </c>
      <c r="E821" s="1">
        <v>2.66</v>
      </c>
    </row>
    <row r="822" spans="1:5" x14ac:dyDescent="0.2">
      <c r="A822" s="1">
        <v>821</v>
      </c>
      <c r="B822" s="1">
        <v>4045028</v>
      </c>
      <c r="C822" s="1">
        <v>13319813386</v>
      </c>
      <c r="D822" t="s">
        <v>2509</v>
      </c>
      <c r="E822" s="1">
        <v>2.66</v>
      </c>
    </row>
    <row r="823" spans="1:5" x14ac:dyDescent="0.2">
      <c r="A823" s="1">
        <v>822</v>
      </c>
      <c r="B823" s="1">
        <v>4045522</v>
      </c>
      <c r="C823" s="1">
        <v>13319813898</v>
      </c>
      <c r="D823" t="s">
        <v>2510</v>
      </c>
      <c r="E823" s="1">
        <v>2.66</v>
      </c>
    </row>
    <row r="824" spans="1:5" x14ac:dyDescent="0.2">
      <c r="A824" s="1">
        <v>823</v>
      </c>
      <c r="B824" s="1">
        <v>4045771</v>
      </c>
      <c r="C824" s="1">
        <v>13319814156</v>
      </c>
      <c r="D824" t="s">
        <v>2511</v>
      </c>
      <c r="E824" s="1">
        <v>2.66</v>
      </c>
    </row>
    <row r="825" spans="1:5" x14ac:dyDescent="0.2">
      <c r="A825" s="1">
        <v>824</v>
      </c>
      <c r="B825" s="1">
        <v>4045284</v>
      </c>
      <c r="C825" s="1">
        <v>13319813649</v>
      </c>
      <c r="D825" t="s">
        <v>1796</v>
      </c>
      <c r="E825" s="1">
        <v>2.66</v>
      </c>
    </row>
    <row r="826" spans="1:5" x14ac:dyDescent="0.2">
      <c r="A826" s="1">
        <v>825</v>
      </c>
      <c r="B826" s="1">
        <v>4044989</v>
      </c>
      <c r="C826" s="1">
        <v>13319813344</v>
      </c>
      <c r="D826" t="s">
        <v>2512</v>
      </c>
      <c r="E826" s="1">
        <v>2.66</v>
      </c>
    </row>
    <row r="827" spans="1:5" x14ac:dyDescent="0.2">
      <c r="A827" s="1">
        <v>826</v>
      </c>
      <c r="B827" s="1">
        <v>4045563</v>
      </c>
      <c r="C827" s="1">
        <v>13319813940</v>
      </c>
      <c r="D827" t="s">
        <v>481</v>
      </c>
      <c r="E827" s="1">
        <v>2.66</v>
      </c>
    </row>
    <row r="828" spans="1:5" x14ac:dyDescent="0.2">
      <c r="A828" s="1">
        <v>827</v>
      </c>
      <c r="B828" s="1">
        <v>4045197</v>
      </c>
      <c r="C828" s="1">
        <v>13319813559</v>
      </c>
      <c r="D828" t="s">
        <v>1157</v>
      </c>
      <c r="E828" s="1">
        <v>2.66</v>
      </c>
    </row>
    <row r="829" spans="1:5" x14ac:dyDescent="0.2">
      <c r="A829" s="1">
        <v>828</v>
      </c>
      <c r="B829" s="1">
        <v>4045734</v>
      </c>
      <c r="C829" s="1">
        <v>13319814117</v>
      </c>
      <c r="D829" t="s">
        <v>2513</v>
      </c>
      <c r="E829" s="1">
        <v>2.66</v>
      </c>
    </row>
    <row r="830" spans="1:5" x14ac:dyDescent="0.2">
      <c r="A830" s="1">
        <v>829</v>
      </c>
      <c r="B830" s="1">
        <v>4044968</v>
      </c>
      <c r="C830" s="1">
        <v>13319813322</v>
      </c>
      <c r="D830" t="s">
        <v>2514</v>
      </c>
      <c r="E830" s="1">
        <v>2.66</v>
      </c>
    </row>
    <row r="831" spans="1:5" x14ac:dyDescent="0.2">
      <c r="A831" s="1">
        <v>830</v>
      </c>
      <c r="B831" s="1">
        <v>4044650</v>
      </c>
      <c r="C831" s="1">
        <v>13319035058</v>
      </c>
      <c r="D831" t="s">
        <v>477</v>
      </c>
      <c r="E831" s="1">
        <v>2.66</v>
      </c>
    </row>
    <row r="832" spans="1:5" x14ac:dyDescent="0.2">
      <c r="A832" s="1">
        <v>831</v>
      </c>
      <c r="B832" s="1">
        <v>4045169</v>
      </c>
      <c r="C832" s="1">
        <v>13319813530</v>
      </c>
      <c r="D832" t="s">
        <v>2515</v>
      </c>
      <c r="E832" s="1">
        <v>2.66</v>
      </c>
    </row>
    <row r="833" spans="1:5" x14ac:dyDescent="0.2">
      <c r="A833" s="1">
        <v>832</v>
      </c>
      <c r="B833" s="1">
        <v>4045496</v>
      </c>
      <c r="C833" s="1">
        <v>13319813869</v>
      </c>
      <c r="D833" t="s">
        <v>2516</v>
      </c>
      <c r="E833" s="1">
        <v>2.66</v>
      </c>
    </row>
    <row r="834" spans="1:5" x14ac:dyDescent="0.2">
      <c r="A834" s="1">
        <v>833</v>
      </c>
      <c r="B834" s="1">
        <v>4045338</v>
      </c>
      <c r="C834" s="1">
        <v>13319813705</v>
      </c>
      <c r="D834" t="s">
        <v>2517</v>
      </c>
      <c r="E834" s="1">
        <v>2.66</v>
      </c>
    </row>
    <row r="835" spans="1:5" x14ac:dyDescent="0.2">
      <c r="A835" s="1">
        <v>834</v>
      </c>
      <c r="B835" s="1">
        <v>4045187</v>
      </c>
      <c r="C835" s="1">
        <v>13319813548</v>
      </c>
      <c r="D835" t="s">
        <v>2518</v>
      </c>
      <c r="E835" s="1">
        <v>2.66</v>
      </c>
    </row>
    <row r="836" spans="1:5" x14ac:dyDescent="0.2">
      <c r="A836" s="1">
        <v>835</v>
      </c>
      <c r="B836" s="1">
        <v>4044908</v>
      </c>
      <c r="C836" s="1">
        <v>13319813259</v>
      </c>
      <c r="D836" t="s">
        <v>2519</v>
      </c>
      <c r="E836" s="1">
        <v>2.66</v>
      </c>
    </row>
    <row r="837" spans="1:5" x14ac:dyDescent="0.2">
      <c r="A837" s="1">
        <v>836</v>
      </c>
      <c r="B837" s="1">
        <v>4044782</v>
      </c>
      <c r="C837" s="1">
        <v>13319813122</v>
      </c>
      <c r="D837" t="s">
        <v>42</v>
      </c>
      <c r="E837" s="1">
        <v>2.66</v>
      </c>
    </row>
    <row r="838" spans="1:5" x14ac:dyDescent="0.2">
      <c r="A838" s="1">
        <v>837</v>
      </c>
      <c r="B838" s="1">
        <v>4045013</v>
      </c>
      <c r="C838" s="1">
        <v>13319813371</v>
      </c>
      <c r="D838" t="s">
        <v>2520</v>
      </c>
      <c r="E838" s="1">
        <v>2.66</v>
      </c>
    </row>
    <row r="839" spans="1:5" x14ac:dyDescent="0.2">
      <c r="A839" s="1">
        <v>838</v>
      </c>
      <c r="B839" s="1">
        <v>4044926</v>
      </c>
      <c r="C839" s="1">
        <v>13319813277</v>
      </c>
      <c r="D839" t="s">
        <v>2521</v>
      </c>
      <c r="E839" s="1">
        <v>2.66</v>
      </c>
    </row>
    <row r="840" spans="1:5" x14ac:dyDescent="0.2">
      <c r="A840" s="1">
        <v>839</v>
      </c>
      <c r="B840" s="1">
        <v>4045676</v>
      </c>
      <c r="C840" s="1">
        <v>13319814057</v>
      </c>
      <c r="D840" t="s">
        <v>2320</v>
      </c>
      <c r="E840" s="1">
        <v>2.66</v>
      </c>
    </row>
    <row r="841" spans="1:5" x14ac:dyDescent="0.2">
      <c r="A841" s="1">
        <v>840</v>
      </c>
      <c r="B841" s="1">
        <v>4044999</v>
      </c>
      <c r="C841" s="1">
        <v>13319813355</v>
      </c>
      <c r="D841" t="s">
        <v>2522</v>
      </c>
      <c r="E841" s="1">
        <v>2.66</v>
      </c>
    </row>
    <row r="842" spans="1:5" x14ac:dyDescent="0.2">
      <c r="A842" s="1">
        <v>841</v>
      </c>
      <c r="B842" s="1">
        <v>4045374</v>
      </c>
      <c r="C842" s="1">
        <v>13319813743</v>
      </c>
      <c r="D842" t="s">
        <v>2523</v>
      </c>
      <c r="E842" s="1">
        <v>2.66</v>
      </c>
    </row>
    <row r="843" spans="1:5" x14ac:dyDescent="0.2">
      <c r="A843" s="1">
        <v>842</v>
      </c>
      <c r="B843" s="1">
        <v>4044655</v>
      </c>
      <c r="C843" s="1">
        <v>13319035063</v>
      </c>
      <c r="D843" t="s">
        <v>2524</v>
      </c>
      <c r="E843" s="1">
        <v>2.64</v>
      </c>
    </row>
    <row r="844" spans="1:5" x14ac:dyDescent="0.2">
      <c r="A844" s="1">
        <v>843</v>
      </c>
      <c r="B844" s="1">
        <v>4044552</v>
      </c>
      <c r="C844" s="1">
        <v>13319034957</v>
      </c>
      <c r="D844" t="s">
        <v>2525</v>
      </c>
      <c r="E844" s="1">
        <v>2.64</v>
      </c>
    </row>
    <row r="845" spans="1:5" x14ac:dyDescent="0.2">
      <c r="A845" s="1">
        <v>844</v>
      </c>
      <c r="B845" s="1">
        <v>4045630</v>
      </c>
      <c r="C845" s="1">
        <v>13319814011</v>
      </c>
      <c r="D845" t="s">
        <v>2526</v>
      </c>
      <c r="E845" s="1">
        <v>2.63</v>
      </c>
    </row>
    <row r="846" spans="1:5" x14ac:dyDescent="0.2">
      <c r="A846" s="1">
        <v>845</v>
      </c>
      <c r="B846" s="1">
        <v>4045335</v>
      </c>
      <c r="C846" s="1">
        <v>13319813702</v>
      </c>
      <c r="D846" t="s">
        <v>2527</v>
      </c>
      <c r="E846" s="1">
        <v>2.63</v>
      </c>
    </row>
    <row r="847" spans="1:5" x14ac:dyDescent="0.2">
      <c r="A847" s="1">
        <v>846</v>
      </c>
      <c r="B847" s="1">
        <v>4045383</v>
      </c>
      <c r="C847" s="1">
        <v>13319813753</v>
      </c>
      <c r="D847" t="s">
        <v>2528</v>
      </c>
      <c r="E847" s="1">
        <v>2.63</v>
      </c>
    </row>
    <row r="848" spans="1:5" x14ac:dyDescent="0.2">
      <c r="A848" s="1">
        <v>847</v>
      </c>
      <c r="B848" s="1">
        <v>4044914</v>
      </c>
      <c r="C848" s="1">
        <v>13319813265</v>
      </c>
      <c r="D848" t="s">
        <v>2529</v>
      </c>
      <c r="E848" s="1">
        <v>2.63</v>
      </c>
    </row>
    <row r="849" spans="1:5" x14ac:dyDescent="0.2">
      <c r="A849" s="1">
        <v>848</v>
      </c>
      <c r="B849" s="1">
        <v>4044987</v>
      </c>
      <c r="C849" s="1">
        <v>13319813342</v>
      </c>
      <c r="D849" t="s">
        <v>2530</v>
      </c>
      <c r="E849" s="1">
        <v>2.63</v>
      </c>
    </row>
    <row r="850" spans="1:5" x14ac:dyDescent="0.2">
      <c r="A850" s="1">
        <v>849</v>
      </c>
      <c r="B850" s="1">
        <v>4045355</v>
      </c>
      <c r="C850" s="1">
        <v>13319813723</v>
      </c>
      <c r="D850" t="s">
        <v>105</v>
      </c>
      <c r="E850" s="1">
        <v>2.63</v>
      </c>
    </row>
    <row r="851" spans="1:5" x14ac:dyDescent="0.2">
      <c r="A851" s="1">
        <v>850</v>
      </c>
      <c r="B851" s="1">
        <v>4045053</v>
      </c>
      <c r="C851" s="1">
        <v>13319813412</v>
      </c>
      <c r="D851" t="s">
        <v>724</v>
      </c>
      <c r="E851" s="1">
        <v>2.63</v>
      </c>
    </row>
    <row r="852" spans="1:5" x14ac:dyDescent="0.2">
      <c r="A852" s="1">
        <v>851</v>
      </c>
      <c r="B852" s="1">
        <v>4045597</v>
      </c>
      <c r="C852" s="1">
        <v>13319813976</v>
      </c>
      <c r="D852" t="s">
        <v>2531</v>
      </c>
      <c r="E852" s="1">
        <v>2.63</v>
      </c>
    </row>
    <row r="853" spans="1:5" x14ac:dyDescent="0.2">
      <c r="A853" s="1">
        <v>852</v>
      </c>
      <c r="B853" s="1">
        <v>4044632</v>
      </c>
      <c r="C853" s="1">
        <v>13319035039</v>
      </c>
      <c r="D853" t="s">
        <v>2532</v>
      </c>
      <c r="E853" s="1">
        <v>2.63</v>
      </c>
    </row>
    <row r="854" spans="1:5" x14ac:dyDescent="0.2">
      <c r="A854" s="1">
        <v>853</v>
      </c>
      <c r="B854" s="1">
        <v>4045318</v>
      </c>
      <c r="C854" s="1">
        <v>13319813684</v>
      </c>
      <c r="D854" t="s">
        <v>1252</v>
      </c>
      <c r="E854" s="1">
        <v>2.63</v>
      </c>
    </row>
    <row r="855" spans="1:5" x14ac:dyDescent="0.2">
      <c r="A855" s="1">
        <v>854</v>
      </c>
      <c r="B855" s="1">
        <v>4045398</v>
      </c>
      <c r="C855" s="1">
        <v>13319813768</v>
      </c>
      <c r="D855" t="s">
        <v>2533</v>
      </c>
      <c r="E855" s="1">
        <v>2.63</v>
      </c>
    </row>
    <row r="856" spans="1:5" x14ac:dyDescent="0.2">
      <c r="A856" s="1">
        <v>855</v>
      </c>
      <c r="B856" s="1">
        <v>4045606</v>
      </c>
      <c r="C856" s="1">
        <v>13319813985</v>
      </c>
      <c r="D856" t="s">
        <v>1003</v>
      </c>
      <c r="E856" s="1">
        <v>2.63</v>
      </c>
    </row>
    <row r="857" spans="1:5" x14ac:dyDescent="0.2">
      <c r="A857" s="1">
        <v>856</v>
      </c>
      <c r="B857" s="1">
        <v>4045048</v>
      </c>
      <c r="C857" s="1">
        <v>13319813407</v>
      </c>
      <c r="D857" t="s">
        <v>2534</v>
      </c>
      <c r="E857" s="1">
        <v>2.63</v>
      </c>
    </row>
    <row r="858" spans="1:5" x14ac:dyDescent="0.2">
      <c r="A858" s="1">
        <v>857</v>
      </c>
      <c r="B858" s="1">
        <v>4045702</v>
      </c>
      <c r="C858" s="1">
        <v>13319814083</v>
      </c>
      <c r="D858" t="s">
        <v>2535</v>
      </c>
      <c r="E858" s="1">
        <v>2.63</v>
      </c>
    </row>
    <row r="859" spans="1:5" x14ac:dyDescent="0.2">
      <c r="A859" s="1">
        <v>858</v>
      </c>
      <c r="B859" s="1">
        <v>4044904</v>
      </c>
      <c r="C859" s="1">
        <v>13319813254</v>
      </c>
      <c r="D859" t="s">
        <v>102</v>
      </c>
      <c r="E859" s="1">
        <v>2.63</v>
      </c>
    </row>
    <row r="860" spans="1:5" x14ac:dyDescent="0.2">
      <c r="A860" s="1">
        <v>859</v>
      </c>
      <c r="B860" s="1">
        <v>4044810</v>
      </c>
      <c r="C860" s="1">
        <v>13319813152</v>
      </c>
      <c r="D860" t="s">
        <v>2536</v>
      </c>
      <c r="E860" s="1">
        <v>2.63</v>
      </c>
    </row>
    <row r="861" spans="1:5" x14ac:dyDescent="0.2">
      <c r="A861" s="1">
        <v>860</v>
      </c>
      <c r="B861" s="1">
        <v>4045249</v>
      </c>
      <c r="C861" s="1">
        <v>13319813613</v>
      </c>
      <c r="D861" t="s">
        <v>2537</v>
      </c>
      <c r="E861" s="1">
        <v>2.63</v>
      </c>
    </row>
    <row r="862" spans="1:5" x14ac:dyDescent="0.2">
      <c r="A862" s="1">
        <v>861</v>
      </c>
      <c r="B862" s="1">
        <v>4045768</v>
      </c>
      <c r="C862" s="1">
        <v>13319814152</v>
      </c>
      <c r="D862" t="s">
        <v>2538</v>
      </c>
      <c r="E862" s="1">
        <v>2.63</v>
      </c>
    </row>
    <row r="863" spans="1:5" x14ac:dyDescent="0.2">
      <c r="A863" s="1">
        <v>862</v>
      </c>
      <c r="B863" s="1">
        <v>4045473</v>
      </c>
      <c r="C863" s="1">
        <v>13319813846</v>
      </c>
      <c r="D863" t="s">
        <v>2539</v>
      </c>
      <c r="E863" s="1">
        <v>2.63</v>
      </c>
    </row>
    <row r="864" spans="1:5" x14ac:dyDescent="0.2">
      <c r="A864" s="1">
        <v>863</v>
      </c>
      <c r="B864" s="1">
        <v>4044931</v>
      </c>
      <c r="C864" s="1">
        <v>13319813283</v>
      </c>
      <c r="D864" t="s">
        <v>2540</v>
      </c>
      <c r="E864" s="1">
        <v>2.63</v>
      </c>
    </row>
    <row r="865" spans="1:5" x14ac:dyDescent="0.2">
      <c r="A865" s="1">
        <v>864</v>
      </c>
      <c r="B865" s="1">
        <v>4045745</v>
      </c>
      <c r="C865" s="1">
        <v>13319814128</v>
      </c>
      <c r="D865" t="s">
        <v>2541</v>
      </c>
      <c r="E865" s="1">
        <v>2.63</v>
      </c>
    </row>
    <row r="866" spans="1:5" x14ac:dyDescent="0.2">
      <c r="A866" s="1">
        <v>865</v>
      </c>
      <c r="B866" s="1">
        <v>4045427</v>
      </c>
      <c r="C866" s="1">
        <v>13319813799</v>
      </c>
      <c r="D866" t="s">
        <v>2542</v>
      </c>
      <c r="E866" s="1">
        <v>2.63</v>
      </c>
    </row>
    <row r="867" spans="1:5" x14ac:dyDescent="0.2">
      <c r="A867" s="1">
        <v>866</v>
      </c>
      <c r="B867" s="1">
        <v>4045283</v>
      </c>
      <c r="C867" s="1">
        <v>13319813648</v>
      </c>
      <c r="D867" t="s">
        <v>2543</v>
      </c>
      <c r="E867" s="1">
        <v>2.63</v>
      </c>
    </row>
    <row r="868" spans="1:5" x14ac:dyDescent="0.2">
      <c r="A868" s="1">
        <v>867</v>
      </c>
      <c r="B868" s="1">
        <v>4045132</v>
      </c>
      <c r="C868" s="1">
        <v>13319813493</v>
      </c>
      <c r="D868" t="s">
        <v>2544</v>
      </c>
      <c r="E868" s="1">
        <v>2.63</v>
      </c>
    </row>
    <row r="869" spans="1:5" x14ac:dyDescent="0.2">
      <c r="A869" s="1">
        <v>868</v>
      </c>
      <c r="B869" s="1">
        <v>4045674</v>
      </c>
      <c r="C869" s="1">
        <v>13319814055</v>
      </c>
      <c r="D869" t="s">
        <v>910</v>
      </c>
      <c r="E869" s="1">
        <v>2.63</v>
      </c>
    </row>
    <row r="870" spans="1:5" x14ac:dyDescent="0.2">
      <c r="A870" s="1">
        <v>869</v>
      </c>
      <c r="B870" s="1">
        <v>4045036</v>
      </c>
      <c r="C870" s="1">
        <v>13319813394</v>
      </c>
      <c r="D870" t="s">
        <v>98</v>
      </c>
      <c r="E870" s="1">
        <v>2.63</v>
      </c>
    </row>
    <row r="871" spans="1:5" x14ac:dyDescent="0.2">
      <c r="A871" s="1">
        <v>870</v>
      </c>
      <c r="B871" s="1">
        <v>4045546</v>
      </c>
      <c r="C871" s="1">
        <v>13319813923</v>
      </c>
      <c r="D871" t="s">
        <v>2545</v>
      </c>
      <c r="E871" s="1">
        <v>2.63</v>
      </c>
    </row>
    <row r="872" spans="1:5" x14ac:dyDescent="0.2">
      <c r="A872" s="1">
        <v>871</v>
      </c>
      <c r="B872" s="1">
        <v>4044949</v>
      </c>
      <c r="C872" s="1">
        <v>13319813301</v>
      </c>
      <c r="D872" t="s">
        <v>2546</v>
      </c>
      <c r="E872" s="1">
        <v>2.63</v>
      </c>
    </row>
    <row r="873" spans="1:5" x14ac:dyDescent="0.2">
      <c r="A873" s="1">
        <v>872</v>
      </c>
      <c r="B873" s="1">
        <v>4045628</v>
      </c>
      <c r="C873" s="1">
        <v>13319814009</v>
      </c>
      <c r="D873" t="s">
        <v>2458</v>
      </c>
      <c r="E873" s="1">
        <v>2.63</v>
      </c>
    </row>
    <row r="874" spans="1:5" x14ac:dyDescent="0.2">
      <c r="A874" s="1">
        <v>873</v>
      </c>
      <c r="B874" s="1">
        <v>4045317</v>
      </c>
      <c r="C874" s="1">
        <v>13319813683</v>
      </c>
      <c r="D874" t="s">
        <v>2547</v>
      </c>
      <c r="E874" s="1">
        <v>2.63</v>
      </c>
    </row>
    <row r="875" spans="1:5" x14ac:dyDescent="0.2">
      <c r="A875" s="1">
        <v>874</v>
      </c>
      <c r="B875" s="1">
        <v>4045038</v>
      </c>
      <c r="C875" s="1">
        <v>13319813397</v>
      </c>
      <c r="D875" t="s">
        <v>2548</v>
      </c>
      <c r="E875" s="1">
        <v>2.63</v>
      </c>
    </row>
    <row r="876" spans="1:5" x14ac:dyDescent="0.2">
      <c r="A876" s="1">
        <v>875</v>
      </c>
      <c r="B876" s="1">
        <v>4045310</v>
      </c>
      <c r="C876" s="1">
        <v>13319813675</v>
      </c>
      <c r="D876" t="s">
        <v>49</v>
      </c>
      <c r="E876" s="1">
        <v>2.63</v>
      </c>
    </row>
    <row r="877" spans="1:5" x14ac:dyDescent="0.2">
      <c r="A877" s="1">
        <v>876</v>
      </c>
      <c r="B877" s="1">
        <v>4045637</v>
      </c>
      <c r="C877" s="1">
        <v>13319814018</v>
      </c>
      <c r="D877" t="s">
        <v>2549</v>
      </c>
      <c r="E877" s="1">
        <v>2.63</v>
      </c>
    </row>
    <row r="878" spans="1:5" x14ac:dyDescent="0.2">
      <c r="A878" s="1">
        <v>877</v>
      </c>
      <c r="B878" s="1">
        <v>4044600</v>
      </c>
      <c r="C878" s="1">
        <v>13319035006</v>
      </c>
      <c r="D878" t="s">
        <v>458</v>
      </c>
      <c r="E878" s="1">
        <v>2.61</v>
      </c>
    </row>
    <row r="879" spans="1:5" x14ac:dyDescent="0.2">
      <c r="A879" s="1">
        <v>878</v>
      </c>
      <c r="B879" s="1">
        <v>4045207</v>
      </c>
      <c r="C879" s="1">
        <v>13319813570</v>
      </c>
      <c r="D879" t="s">
        <v>2550</v>
      </c>
      <c r="E879" s="1">
        <v>2.59</v>
      </c>
    </row>
    <row r="880" spans="1:5" x14ac:dyDescent="0.2">
      <c r="A880" s="1">
        <v>879</v>
      </c>
      <c r="B880" s="1">
        <v>4045710</v>
      </c>
      <c r="C880" s="1">
        <v>13319814091</v>
      </c>
      <c r="D880" t="s">
        <v>2551</v>
      </c>
      <c r="E880" s="1">
        <v>2.59</v>
      </c>
    </row>
    <row r="881" spans="1:5" x14ac:dyDescent="0.2">
      <c r="A881" s="1">
        <v>880</v>
      </c>
      <c r="B881" s="1">
        <v>4044912</v>
      </c>
      <c r="C881" s="1">
        <v>13319813263</v>
      </c>
      <c r="D881" t="s">
        <v>69</v>
      </c>
      <c r="E881" s="1">
        <v>2.59</v>
      </c>
    </row>
    <row r="882" spans="1:5" x14ac:dyDescent="0.2">
      <c r="A882" s="1">
        <v>881</v>
      </c>
      <c r="B882" s="1">
        <v>4045472</v>
      </c>
      <c r="C882" s="1">
        <v>13319813844</v>
      </c>
      <c r="D882" t="s">
        <v>2552</v>
      </c>
      <c r="E882" s="1">
        <v>2.59</v>
      </c>
    </row>
    <row r="883" spans="1:5" x14ac:dyDescent="0.2">
      <c r="A883" s="1">
        <v>882</v>
      </c>
      <c r="B883" s="1">
        <v>4045504</v>
      </c>
      <c r="C883" s="1">
        <v>13319813880</v>
      </c>
      <c r="D883" t="s">
        <v>2553</v>
      </c>
      <c r="E883" s="1">
        <v>2.59</v>
      </c>
    </row>
    <row r="884" spans="1:5" x14ac:dyDescent="0.2">
      <c r="A884" s="1">
        <v>883</v>
      </c>
      <c r="B884" s="1">
        <v>4045753</v>
      </c>
      <c r="C884" s="1">
        <v>13319814136</v>
      </c>
      <c r="D884" t="s">
        <v>2554</v>
      </c>
      <c r="E884" s="1">
        <v>2.59</v>
      </c>
    </row>
    <row r="885" spans="1:5" x14ac:dyDescent="0.2">
      <c r="A885" s="1">
        <v>884</v>
      </c>
      <c r="B885" s="1">
        <v>4044955</v>
      </c>
      <c r="C885" s="1">
        <v>13319813308</v>
      </c>
      <c r="D885" t="s">
        <v>2555</v>
      </c>
      <c r="E885" s="1">
        <v>2.59</v>
      </c>
    </row>
    <row r="886" spans="1:5" x14ac:dyDescent="0.2">
      <c r="A886" s="1">
        <v>885</v>
      </c>
      <c r="B886" s="1">
        <v>4044804</v>
      </c>
      <c r="C886" s="1">
        <v>13319813146</v>
      </c>
      <c r="D886" t="s">
        <v>2153</v>
      </c>
      <c r="E886" s="1">
        <v>2.59</v>
      </c>
    </row>
    <row r="887" spans="1:5" x14ac:dyDescent="0.2">
      <c r="A887" s="1">
        <v>886</v>
      </c>
      <c r="B887" s="1">
        <v>4045451</v>
      </c>
      <c r="C887" s="1">
        <v>13319813823</v>
      </c>
      <c r="D887" t="s">
        <v>2556</v>
      </c>
      <c r="E887" s="1">
        <v>2.59</v>
      </c>
    </row>
    <row r="888" spans="1:5" x14ac:dyDescent="0.2">
      <c r="A888" s="1">
        <v>887</v>
      </c>
      <c r="B888" s="1">
        <v>4045133</v>
      </c>
      <c r="C888" s="1">
        <v>13319813494</v>
      </c>
      <c r="D888" t="s">
        <v>2557</v>
      </c>
      <c r="E888" s="1">
        <v>2.59</v>
      </c>
    </row>
    <row r="889" spans="1:5" x14ac:dyDescent="0.2">
      <c r="A889" s="1">
        <v>888</v>
      </c>
      <c r="B889" s="1">
        <v>4045021</v>
      </c>
      <c r="C889" s="1">
        <v>13319813379</v>
      </c>
      <c r="D889" t="s">
        <v>2558</v>
      </c>
      <c r="E889" s="1">
        <v>2.59</v>
      </c>
    </row>
    <row r="890" spans="1:5" x14ac:dyDescent="0.2">
      <c r="A890" s="1">
        <v>889</v>
      </c>
      <c r="B890" s="1">
        <v>4045037</v>
      </c>
      <c r="C890" s="1">
        <v>13319813396</v>
      </c>
      <c r="D890" t="s">
        <v>1835</v>
      </c>
      <c r="E890" s="1">
        <v>2.59</v>
      </c>
    </row>
    <row r="891" spans="1:5" x14ac:dyDescent="0.2">
      <c r="A891" s="1">
        <v>890</v>
      </c>
      <c r="B891" s="1">
        <v>4045236</v>
      </c>
      <c r="C891" s="1">
        <v>13319813600</v>
      </c>
      <c r="D891" t="s">
        <v>2559</v>
      </c>
      <c r="E891" s="1">
        <v>2.59</v>
      </c>
    </row>
    <row r="892" spans="1:5" x14ac:dyDescent="0.2">
      <c r="A892" s="1">
        <v>891</v>
      </c>
      <c r="B892" s="1">
        <v>4045245</v>
      </c>
      <c r="C892" s="1">
        <v>13319813609</v>
      </c>
      <c r="D892" t="s">
        <v>2560</v>
      </c>
      <c r="E892" s="1">
        <v>2.59</v>
      </c>
    </row>
    <row r="893" spans="1:5" x14ac:dyDescent="0.2">
      <c r="A893" s="1">
        <v>892</v>
      </c>
      <c r="B893" s="1">
        <v>4045437</v>
      </c>
      <c r="C893" s="1">
        <v>13319813809</v>
      </c>
      <c r="D893" t="s">
        <v>2561</v>
      </c>
      <c r="E893" s="1">
        <v>2.59</v>
      </c>
    </row>
    <row r="894" spans="1:5" x14ac:dyDescent="0.2">
      <c r="A894" s="1">
        <v>893</v>
      </c>
      <c r="B894" s="1">
        <v>4045652</v>
      </c>
      <c r="C894" s="1">
        <v>13319814033</v>
      </c>
      <c r="D894" t="s">
        <v>2562</v>
      </c>
      <c r="E894" s="1">
        <v>2.59</v>
      </c>
    </row>
    <row r="895" spans="1:5" x14ac:dyDescent="0.2">
      <c r="A895" s="1">
        <v>894</v>
      </c>
      <c r="B895" s="1">
        <v>4045382</v>
      </c>
      <c r="C895" s="1">
        <v>13319813752</v>
      </c>
      <c r="D895" t="s">
        <v>2563</v>
      </c>
      <c r="E895" s="1">
        <v>2.59</v>
      </c>
    </row>
    <row r="896" spans="1:5" x14ac:dyDescent="0.2">
      <c r="A896" s="1">
        <v>895</v>
      </c>
      <c r="B896" s="1">
        <v>4045725</v>
      </c>
      <c r="C896" s="1">
        <v>13319814107</v>
      </c>
      <c r="D896" t="s">
        <v>104</v>
      </c>
      <c r="E896" s="1">
        <v>2.59</v>
      </c>
    </row>
    <row r="897" spans="1:5" x14ac:dyDescent="0.2">
      <c r="A897" s="1">
        <v>896</v>
      </c>
      <c r="B897" s="1">
        <v>4045311</v>
      </c>
      <c r="C897" s="1">
        <v>13319813676</v>
      </c>
      <c r="D897" t="s">
        <v>2564</v>
      </c>
      <c r="E897" s="1">
        <v>2.59</v>
      </c>
    </row>
    <row r="898" spans="1:5" x14ac:dyDescent="0.2">
      <c r="A898" s="1">
        <v>897</v>
      </c>
      <c r="B898" s="1">
        <v>4045016</v>
      </c>
      <c r="C898" s="1">
        <v>13319813374</v>
      </c>
      <c r="D898" t="s">
        <v>2565</v>
      </c>
      <c r="E898" s="1">
        <v>2.59</v>
      </c>
    </row>
    <row r="899" spans="1:5" x14ac:dyDescent="0.2">
      <c r="A899" s="1">
        <v>898</v>
      </c>
      <c r="B899" s="1">
        <v>4045670</v>
      </c>
      <c r="C899" s="1">
        <v>13319814051</v>
      </c>
      <c r="D899" t="s">
        <v>2566</v>
      </c>
      <c r="E899" s="1">
        <v>2.59</v>
      </c>
    </row>
    <row r="900" spans="1:5" x14ac:dyDescent="0.2">
      <c r="A900" s="1">
        <v>899</v>
      </c>
      <c r="B900" s="1">
        <v>4045199</v>
      </c>
      <c r="C900" s="1">
        <v>13319813561</v>
      </c>
      <c r="D900" t="s">
        <v>2567</v>
      </c>
      <c r="E900" s="1">
        <v>2.59</v>
      </c>
    </row>
    <row r="901" spans="1:5" x14ac:dyDescent="0.2">
      <c r="A901" s="1">
        <v>900</v>
      </c>
      <c r="B901" s="1">
        <v>4045583</v>
      </c>
      <c r="C901" s="1">
        <v>13319813961</v>
      </c>
      <c r="D901" t="s">
        <v>2568</v>
      </c>
      <c r="E901" s="1">
        <v>2.59</v>
      </c>
    </row>
    <row r="902" spans="1:5" x14ac:dyDescent="0.2">
      <c r="A902" s="1">
        <v>901</v>
      </c>
      <c r="B902" s="1">
        <v>4045121</v>
      </c>
      <c r="C902" s="1">
        <v>13319813482</v>
      </c>
      <c r="D902" t="s">
        <v>2569</v>
      </c>
      <c r="E902" s="1">
        <v>2.59</v>
      </c>
    </row>
    <row r="903" spans="1:5" x14ac:dyDescent="0.2">
      <c r="A903" s="1">
        <v>902</v>
      </c>
      <c r="B903" s="1">
        <v>4045519</v>
      </c>
      <c r="C903" s="1">
        <v>13319813895</v>
      </c>
      <c r="D903" t="s">
        <v>2570</v>
      </c>
      <c r="E903" s="1">
        <v>2.59</v>
      </c>
    </row>
    <row r="904" spans="1:5" x14ac:dyDescent="0.2">
      <c r="A904" s="1">
        <v>903</v>
      </c>
      <c r="B904" s="1">
        <v>4045208</v>
      </c>
      <c r="C904" s="1">
        <v>13319813571</v>
      </c>
      <c r="D904" t="s">
        <v>97</v>
      </c>
      <c r="E904" s="1">
        <v>2.59</v>
      </c>
    </row>
    <row r="905" spans="1:5" x14ac:dyDescent="0.2">
      <c r="A905" s="1">
        <v>904</v>
      </c>
      <c r="B905" s="1">
        <v>4045711</v>
      </c>
      <c r="C905" s="1">
        <v>13319814092</v>
      </c>
      <c r="D905" t="s">
        <v>69</v>
      </c>
      <c r="E905" s="1">
        <v>2.59</v>
      </c>
    </row>
    <row r="906" spans="1:5" x14ac:dyDescent="0.2">
      <c r="A906" s="1">
        <v>905</v>
      </c>
      <c r="B906" s="1">
        <v>4045073</v>
      </c>
      <c r="C906" s="1">
        <v>13319813433</v>
      </c>
      <c r="D906" t="s">
        <v>2571</v>
      </c>
      <c r="E906" s="1">
        <v>2.59</v>
      </c>
    </row>
    <row r="907" spans="1:5" x14ac:dyDescent="0.2">
      <c r="A907" s="1">
        <v>906</v>
      </c>
      <c r="B907" s="1">
        <v>4045114</v>
      </c>
      <c r="C907" s="1">
        <v>13319813475</v>
      </c>
      <c r="D907" t="s">
        <v>2572</v>
      </c>
      <c r="E907" s="1">
        <v>2.59</v>
      </c>
    </row>
    <row r="908" spans="1:5" x14ac:dyDescent="0.2">
      <c r="A908" s="1">
        <v>907</v>
      </c>
      <c r="B908" s="1">
        <v>4045313</v>
      </c>
      <c r="C908" s="1">
        <v>13319813678</v>
      </c>
      <c r="D908" t="s">
        <v>384</v>
      </c>
      <c r="E908" s="1">
        <v>2.59</v>
      </c>
    </row>
    <row r="909" spans="1:5" x14ac:dyDescent="0.2">
      <c r="A909" s="1">
        <v>908</v>
      </c>
      <c r="B909" s="1">
        <v>4045322</v>
      </c>
      <c r="C909" s="1">
        <v>13319813688</v>
      </c>
      <c r="D909" t="s">
        <v>458</v>
      </c>
      <c r="E909" s="1">
        <v>2.59</v>
      </c>
    </row>
    <row r="910" spans="1:5" x14ac:dyDescent="0.2">
      <c r="A910" s="1">
        <v>909</v>
      </c>
      <c r="B910" s="1">
        <v>4045459</v>
      </c>
      <c r="C910" s="1">
        <v>13319813831</v>
      </c>
      <c r="D910" t="s">
        <v>2573</v>
      </c>
      <c r="E910" s="1">
        <v>2.59</v>
      </c>
    </row>
    <row r="911" spans="1:5" x14ac:dyDescent="0.2">
      <c r="A911" s="1">
        <v>910</v>
      </c>
      <c r="B911" s="1">
        <v>4045642</v>
      </c>
      <c r="C911" s="1">
        <v>13319814023</v>
      </c>
      <c r="D911" t="s">
        <v>2574</v>
      </c>
      <c r="E911" s="1">
        <v>2.59</v>
      </c>
    </row>
    <row r="912" spans="1:5" x14ac:dyDescent="0.2">
      <c r="A912" s="1">
        <v>911</v>
      </c>
      <c r="B912" s="1">
        <v>4045004</v>
      </c>
      <c r="C912" s="1">
        <v>13319813362</v>
      </c>
      <c r="D912" t="s">
        <v>2575</v>
      </c>
      <c r="E912" s="1">
        <v>2.59</v>
      </c>
    </row>
    <row r="913" spans="1:5" x14ac:dyDescent="0.2">
      <c r="A913" s="1">
        <v>912</v>
      </c>
      <c r="B913" s="1">
        <v>4045292</v>
      </c>
      <c r="C913" s="1">
        <v>13319813657</v>
      </c>
      <c r="D913" t="s">
        <v>2576</v>
      </c>
      <c r="E913" s="1">
        <v>2.59</v>
      </c>
    </row>
    <row r="914" spans="1:5" x14ac:dyDescent="0.2">
      <c r="A914" s="1">
        <v>913</v>
      </c>
      <c r="B914" s="1">
        <v>4044997</v>
      </c>
      <c r="C914" s="1">
        <v>13319813353</v>
      </c>
      <c r="D914" t="s">
        <v>2577</v>
      </c>
      <c r="E914" s="1">
        <v>2.59</v>
      </c>
    </row>
    <row r="915" spans="1:5" x14ac:dyDescent="0.2">
      <c r="A915" s="1">
        <v>914</v>
      </c>
      <c r="B915" s="1">
        <v>4044942</v>
      </c>
      <c r="C915" s="1">
        <v>13319813294</v>
      </c>
      <c r="D915" t="s">
        <v>115</v>
      </c>
      <c r="E915" s="1">
        <v>2.59</v>
      </c>
    </row>
    <row r="916" spans="1:5" x14ac:dyDescent="0.2">
      <c r="A916" s="1">
        <v>915</v>
      </c>
      <c r="B916" s="1">
        <v>4044974</v>
      </c>
      <c r="C916" s="1">
        <v>13319813328</v>
      </c>
      <c r="D916" t="s">
        <v>2578</v>
      </c>
      <c r="E916" s="1">
        <v>2.59</v>
      </c>
    </row>
    <row r="917" spans="1:5" x14ac:dyDescent="0.2">
      <c r="A917" s="1">
        <v>916</v>
      </c>
      <c r="B917" s="1">
        <v>4045724</v>
      </c>
      <c r="C917" s="1">
        <v>13319814106</v>
      </c>
      <c r="D917" t="s">
        <v>2579</v>
      </c>
      <c r="E917" s="1">
        <v>2.59</v>
      </c>
    </row>
    <row r="918" spans="1:5" x14ac:dyDescent="0.2">
      <c r="A918" s="1">
        <v>917</v>
      </c>
      <c r="B918" s="1">
        <v>4045765</v>
      </c>
      <c r="C918" s="1">
        <v>13319814149</v>
      </c>
      <c r="D918" t="s">
        <v>2580</v>
      </c>
      <c r="E918" s="1">
        <v>2.59</v>
      </c>
    </row>
    <row r="919" spans="1:5" x14ac:dyDescent="0.2">
      <c r="A919" s="1">
        <v>918</v>
      </c>
      <c r="B919" s="1">
        <v>4045621</v>
      </c>
      <c r="C919" s="1">
        <v>13319814002</v>
      </c>
      <c r="D919" t="s">
        <v>794</v>
      </c>
      <c r="E919" s="1">
        <v>2.59</v>
      </c>
    </row>
    <row r="920" spans="1:5" x14ac:dyDescent="0.2">
      <c r="A920" s="1">
        <v>919</v>
      </c>
      <c r="B920" s="1">
        <v>4045669</v>
      </c>
      <c r="C920" s="1">
        <v>13319814050</v>
      </c>
      <c r="D920" t="s">
        <v>2581</v>
      </c>
      <c r="E920" s="1">
        <v>2.59</v>
      </c>
    </row>
    <row r="921" spans="1:5" x14ac:dyDescent="0.2">
      <c r="A921" s="1">
        <v>920</v>
      </c>
      <c r="B921" s="1">
        <v>4045191</v>
      </c>
      <c r="C921" s="1">
        <v>13319813552</v>
      </c>
      <c r="D921" t="s">
        <v>2582</v>
      </c>
      <c r="E921" s="1">
        <v>2.59</v>
      </c>
    </row>
    <row r="922" spans="1:5" x14ac:dyDescent="0.2">
      <c r="A922" s="1">
        <v>921</v>
      </c>
      <c r="B922" s="1">
        <v>4045701</v>
      </c>
      <c r="C922" s="1">
        <v>13319814082</v>
      </c>
      <c r="D922" t="s">
        <v>451</v>
      </c>
      <c r="E922" s="1">
        <v>2.59</v>
      </c>
    </row>
    <row r="923" spans="1:5" x14ac:dyDescent="0.2">
      <c r="A923" s="1">
        <v>922</v>
      </c>
      <c r="B923" s="1">
        <v>4044580</v>
      </c>
      <c r="C923" s="1">
        <v>13319034986</v>
      </c>
      <c r="D923" t="s">
        <v>2583</v>
      </c>
      <c r="E923" s="1">
        <v>2.58</v>
      </c>
    </row>
    <row r="924" spans="1:5" x14ac:dyDescent="0.2">
      <c r="A924" s="1">
        <v>923</v>
      </c>
      <c r="B924" s="1">
        <v>4045431</v>
      </c>
      <c r="C924" s="1">
        <v>13319813803</v>
      </c>
      <c r="D924" t="s">
        <v>2584</v>
      </c>
      <c r="E924" s="1">
        <v>2.56</v>
      </c>
    </row>
    <row r="925" spans="1:5" x14ac:dyDescent="0.2">
      <c r="A925" s="1">
        <v>924</v>
      </c>
      <c r="B925" s="1">
        <v>4044944</v>
      </c>
      <c r="C925" s="1">
        <v>13319813296</v>
      </c>
      <c r="D925" t="s">
        <v>2585</v>
      </c>
      <c r="E925" s="1">
        <v>2.56</v>
      </c>
    </row>
    <row r="926" spans="1:5" x14ac:dyDescent="0.2">
      <c r="A926" s="1">
        <v>925</v>
      </c>
      <c r="B926" s="1">
        <v>4045303</v>
      </c>
      <c r="C926" s="1">
        <v>13319813668</v>
      </c>
      <c r="D926" t="s">
        <v>2586</v>
      </c>
      <c r="E926" s="1">
        <v>2.56</v>
      </c>
    </row>
    <row r="927" spans="1:5" x14ac:dyDescent="0.2">
      <c r="A927" s="1">
        <v>926</v>
      </c>
      <c r="B927" s="1">
        <v>4045040</v>
      </c>
      <c r="C927" s="1">
        <v>13319813399</v>
      </c>
      <c r="D927" t="s">
        <v>2587</v>
      </c>
      <c r="E927" s="1">
        <v>2.56</v>
      </c>
    </row>
    <row r="928" spans="1:5" x14ac:dyDescent="0.2">
      <c r="A928" s="1">
        <v>927</v>
      </c>
      <c r="B928" s="1">
        <v>4045081</v>
      </c>
      <c r="C928" s="1">
        <v>13319813441</v>
      </c>
      <c r="D928" t="s">
        <v>65</v>
      </c>
      <c r="E928" s="1">
        <v>2.56</v>
      </c>
    </row>
    <row r="929" spans="1:5" x14ac:dyDescent="0.2">
      <c r="A929" s="1">
        <v>928</v>
      </c>
      <c r="B929" s="1">
        <v>4045280</v>
      </c>
      <c r="C929" s="1">
        <v>13319813645</v>
      </c>
      <c r="D929" t="s">
        <v>2588</v>
      </c>
      <c r="E929" s="1">
        <v>2.56</v>
      </c>
    </row>
    <row r="930" spans="1:5" x14ac:dyDescent="0.2">
      <c r="A930" s="1">
        <v>929</v>
      </c>
      <c r="B930" s="1">
        <v>4045296</v>
      </c>
      <c r="C930" s="1">
        <v>13319813661</v>
      </c>
      <c r="D930" t="s">
        <v>2589</v>
      </c>
      <c r="E930" s="1">
        <v>2.56</v>
      </c>
    </row>
    <row r="931" spans="1:5" x14ac:dyDescent="0.2">
      <c r="A931" s="1">
        <v>930</v>
      </c>
      <c r="B931" s="1">
        <v>4045392</v>
      </c>
      <c r="C931" s="1">
        <v>13319813762</v>
      </c>
      <c r="D931" t="s">
        <v>41</v>
      </c>
      <c r="E931" s="1">
        <v>2.56</v>
      </c>
    </row>
    <row r="932" spans="1:5" x14ac:dyDescent="0.2">
      <c r="A932" s="1">
        <v>931</v>
      </c>
      <c r="B932" s="1">
        <v>4045106</v>
      </c>
      <c r="C932" s="1">
        <v>13319813467</v>
      </c>
      <c r="D932" t="s">
        <v>2590</v>
      </c>
      <c r="E932" s="1">
        <v>2.56</v>
      </c>
    </row>
    <row r="933" spans="1:5" x14ac:dyDescent="0.2">
      <c r="A933" s="1">
        <v>932</v>
      </c>
      <c r="B933" s="1">
        <v>4045042</v>
      </c>
      <c r="C933" s="1">
        <v>13319813401</v>
      </c>
      <c r="D933" t="s">
        <v>2591</v>
      </c>
      <c r="E933" s="1">
        <v>2.56</v>
      </c>
    </row>
    <row r="934" spans="1:5" x14ac:dyDescent="0.2">
      <c r="A934" s="1">
        <v>933</v>
      </c>
      <c r="B934" s="1">
        <v>4045209</v>
      </c>
      <c r="C934" s="1">
        <v>13319813572</v>
      </c>
      <c r="D934" t="s">
        <v>2592</v>
      </c>
      <c r="E934" s="1">
        <v>2.56</v>
      </c>
    </row>
    <row r="935" spans="1:5" x14ac:dyDescent="0.2">
      <c r="A935" s="1">
        <v>934</v>
      </c>
      <c r="B935" s="1">
        <v>4044934</v>
      </c>
      <c r="C935" s="1">
        <v>13319813286</v>
      </c>
      <c r="D935" t="s">
        <v>1054</v>
      </c>
      <c r="E935" s="1">
        <v>2.56</v>
      </c>
    </row>
    <row r="936" spans="1:5" x14ac:dyDescent="0.2">
      <c r="A936" s="1">
        <v>935</v>
      </c>
      <c r="B936" s="1">
        <v>4045261</v>
      </c>
      <c r="C936" s="1">
        <v>13319813625</v>
      </c>
      <c r="D936" t="s">
        <v>2593</v>
      </c>
      <c r="E936" s="1">
        <v>2.56</v>
      </c>
    </row>
    <row r="937" spans="1:5" x14ac:dyDescent="0.2">
      <c r="A937" s="1">
        <v>936</v>
      </c>
      <c r="B937" s="1">
        <v>4044847</v>
      </c>
      <c r="C937" s="1">
        <v>13319813195</v>
      </c>
      <c r="D937" t="s">
        <v>2594</v>
      </c>
      <c r="E937" s="1">
        <v>2.56</v>
      </c>
    </row>
    <row r="938" spans="1:5" x14ac:dyDescent="0.2">
      <c r="A938" s="1">
        <v>937</v>
      </c>
      <c r="B938" s="1">
        <v>4045556</v>
      </c>
      <c r="C938" s="1">
        <v>13319813933</v>
      </c>
      <c r="D938" t="s">
        <v>60</v>
      </c>
      <c r="E938" s="1">
        <v>2.56</v>
      </c>
    </row>
    <row r="939" spans="1:5" x14ac:dyDescent="0.2">
      <c r="A939" s="1">
        <v>938</v>
      </c>
      <c r="B939" s="1">
        <v>4045773</v>
      </c>
      <c r="C939" s="1">
        <v>13319814158</v>
      </c>
      <c r="D939" t="s">
        <v>604</v>
      </c>
      <c r="E939" s="1">
        <v>2.56</v>
      </c>
    </row>
    <row r="940" spans="1:5" x14ac:dyDescent="0.2">
      <c r="A940" s="1">
        <v>939</v>
      </c>
      <c r="B940" s="1">
        <v>4045462</v>
      </c>
      <c r="C940" s="1">
        <v>13319813834</v>
      </c>
      <c r="D940" t="s">
        <v>2595</v>
      </c>
      <c r="E940" s="1">
        <v>2.56</v>
      </c>
    </row>
    <row r="941" spans="1:5" x14ac:dyDescent="0.2">
      <c r="A941" s="1">
        <v>940</v>
      </c>
      <c r="B941" s="1">
        <v>4045677</v>
      </c>
      <c r="C941" s="1">
        <v>13319814058</v>
      </c>
      <c r="D941" t="s">
        <v>83</v>
      </c>
      <c r="E941" s="1">
        <v>2.56</v>
      </c>
    </row>
    <row r="942" spans="1:5" x14ac:dyDescent="0.2">
      <c r="A942" s="1">
        <v>941</v>
      </c>
      <c r="B942" s="1">
        <v>4045144</v>
      </c>
      <c r="C942" s="1">
        <v>13319813505</v>
      </c>
      <c r="D942" t="s">
        <v>2596</v>
      </c>
      <c r="E942" s="1">
        <v>2.56</v>
      </c>
    </row>
    <row r="943" spans="1:5" x14ac:dyDescent="0.2">
      <c r="A943" s="1">
        <v>942</v>
      </c>
      <c r="B943" s="1">
        <v>4044817</v>
      </c>
      <c r="C943" s="1">
        <v>13319813159</v>
      </c>
      <c r="D943" t="s">
        <v>2597</v>
      </c>
      <c r="E943" s="1">
        <v>2.56</v>
      </c>
    </row>
    <row r="944" spans="1:5" x14ac:dyDescent="0.2">
      <c r="A944" s="1">
        <v>943</v>
      </c>
      <c r="B944" s="1">
        <v>4045743</v>
      </c>
      <c r="C944" s="1">
        <v>13319814126</v>
      </c>
      <c r="D944" t="s">
        <v>2598</v>
      </c>
      <c r="E944" s="1">
        <v>2.56</v>
      </c>
    </row>
    <row r="945" spans="1:5" x14ac:dyDescent="0.2">
      <c r="A945" s="1">
        <v>944</v>
      </c>
      <c r="B945" s="1">
        <v>4044961</v>
      </c>
      <c r="C945" s="1">
        <v>13319813315</v>
      </c>
      <c r="D945" t="s">
        <v>2599</v>
      </c>
      <c r="E945" s="1">
        <v>2.56</v>
      </c>
    </row>
    <row r="946" spans="1:5" x14ac:dyDescent="0.2">
      <c r="A946" s="1">
        <v>945</v>
      </c>
      <c r="B946" s="1">
        <v>4045535</v>
      </c>
      <c r="C946" s="1">
        <v>13319813912</v>
      </c>
      <c r="D946" t="s">
        <v>2600</v>
      </c>
      <c r="E946" s="1">
        <v>2.56</v>
      </c>
    </row>
    <row r="947" spans="1:5" x14ac:dyDescent="0.2">
      <c r="A947" s="1">
        <v>946</v>
      </c>
      <c r="B947" s="1">
        <v>4044851</v>
      </c>
      <c r="C947" s="1">
        <v>13319813199</v>
      </c>
      <c r="D947" t="s">
        <v>2601</v>
      </c>
      <c r="E947" s="1">
        <v>2.56</v>
      </c>
    </row>
    <row r="948" spans="1:5" x14ac:dyDescent="0.2">
      <c r="A948" s="1">
        <v>947</v>
      </c>
      <c r="B948" s="1">
        <v>4045050</v>
      </c>
      <c r="C948" s="1">
        <v>13319813409</v>
      </c>
      <c r="D948" t="s">
        <v>1125</v>
      </c>
      <c r="E948" s="1">
        <v>2.56</v>
      </c>
    </row>
    <row r="949" spans="1:5" x14ac:dyDescent="0.2">
      <c r="A949" s="1">
        <v>948</v>
      </c>
      <c r="B949" s="1">
        <v>4045729</v>
      </c>
      <c r="C949" s="1">
        <v>13319814111</v>
      </c>
      <c r="D949" t="s">
        <v>75</v>
      </c>
      <c r="E949" s="1">
        <v>2.56</v>
      </c>
    </row>
    <row r="950" spans="1:5" x14ac:dyDescent="0.2">
      <c r="A950" s="1">
        <v>949</v>
      </c>
      <c r="B950" s="1">
        <v>4045091</v>
      </c>
      <c r="C950" s="1">
        <v>13319813452</v>
      </c>
      <c r="D950" t="s">
        <v>2602</v>
      </c>
      <c r="E950" s="1">
        <v>2.56</v>
      </c>
    </row>
    <row r="951" spans="1:5" x14ac:dyDescent="0.2">
      <c r="A951" s="1">
        <v>950</v>
      </c>
      <c r="B951" s="1">
        <v>4045585</v>
      </c>
      <c r="C951" s="1">
        <v>13319813963</v>
      </c>
      <c r="D951" t="s">
        <v>2603</v>
      </c>
      <c r="E951" s="1">
        <v>2.56</v>
      </c>
    </row>
    <row r="952" spans="1:5" x14ac:dyDescent="0.2">
      <c r="A952" s="1">
        <v>951</v>
      </c>
      <c r="B952" s="1">
        <v>4045761</v>
      </c>
      <c r="C952" s="1">
        <v>13319814144</v>
      </c>
      <c r="D952" t="s">
        <v>2604</v>
      </c>
      <c r="E952" s="1">
        <v>2.56</v>
      </c>
    </row>
    <row r="953" spans="1:5" x14ac:dyDescent="0.2">
      <c r="A953" s="1">
        <v>952</v>
      </c>
      <c r="B953" s="1">
        <v>4044828</v>
      </c>
      <c r="C953" s="1">
        <v>13319813171</v>
      </c>
      <c r="D953" t="s">
        <v>2605</v>
      </c>
      <c r="E953" s="1">
        <v>2.56</v>
      </c>
    </row>
    <row r="954" spans="1:5" x14ac:dyDescent="0.2">
      <c r="A954" s="1">
        <v>953</v>
      </c>
      <c r="B954" s="1">
        <v>4045681</v>
      </c>
      <c r="C954" s="1">
        <v>13319814062</v>
      </c>
      <c r="D954" t="s">
        <v>2606</v>
      </c>
      <c r="E954" s="1">
        <v>2.56</v>
      </c>
    </row>
    <row r="955" spans="1:5" x14ac:dyDescent="0.2">
      <c r="A955" s="1">
        <v>954</v>
      </c>
      <c r="B955" s="1">
        <v>4045402</v>
      </c>
      <c r="C955" s="1">
        <v>13319813772</v>
      </c>
      <c r="D955" t="s">
        <v>2607</v>
      </c>
      <c r="E955" s="1">
        <v>2.56</v>
      </c>
    </row>
    <row r="956" spans="1:5" x14ac:dyDescent="0.2">
      <c r="A956" s="1">
        <v>955</v>
      </c>
      <c r="B956" s="1">
        <v>4045443</v>
      </c>
      <c r="C956" s="1">
        <v>13319813815</v>
      </c>
      <c r="D956" t="s">
        <v>2608</v>
      </c>
      <c r="E956" s="1">
        <v>2.56</v>
      </c>
    </row>
    <row r="957" spans="1:5" x14ac:dyDescent="0.2">
      <c r="A957" s="1">
        <v>956</v>
      </c>
      <c r="B957" s="1">
        <v>4045658</v>
      </c>
      <c r="C957" s="1">
        <v>13319814039</v>
      </c>
      <c r="D957" t="s">
        <v>140</v>
      </c>
      <c r="E957" s="1">
        <v>2.56</v>
      </c>
    </row>
    <row r="958" spans="1:5" x14ac:dyDescent="0.2">
      <c r="A958" s="1">
        <v>957</v>
      </c>
      <c r="B958" s="1">
        <v>4045722</v>
      </c>
      <c r="C958" s="1">
        <v>13319814104</v>
      </c>
      <c r="D958" t="s">
        <v>2609</v>
      </c>
      <c r="E958" s="1">
        <v>2.56</v>
      </c>
    </row>
    <row r="959" spans="1:5" x14ac:dyDescent="0.2">
      <c r="A959" s="1">
        <v>958</v>
      </c>
      <c r="B959" s="1">
        <v>4045667</v>
      </c>
      <c r="C959" s="1">
        <v>13319814048</v>
      </c>
      <c r="D959" t="s">
        <v>2610</v>
      </c>
      <c r="E959" s="1">
        <v>2.56</v>
      </c>
    </row>
    <row r="960" spans="1:5" x14ac:dyDescent="0.2">
      <c r="A960" s="1">
        <v>959</v>
      </c>
      <c r="B960" s="1">
        <v>4045580</v>
      </c>
      <c r="C960" s="1">
        <v>13319813958</v>
      </c>
      <c r="D960" t="s">
        <v>2611</v>
      </c>
      <c r="E960" s="1">
        <v>2.56</v>
      </c>
    </row>
    <row r="961" spans="1:5" x14ac:dyDescent="0.2">
      <c r="A961" s="1">
        <v>960</v>
      </c>
      <c r="B961" s="1">
        <v>4045262</v>
      </c>
      <c r="C961" s="1">
        <v>13319813627</v>
      </c>
      <c r="D961" t="s">
        <v>65</v>
      </c>
      <c r="E961" s="1">
        <v>2.56</v>
      </c>
    </row>
    <row r="962" spans="1:5" x14ac:dyDescent="0.2">
      <c r="A962" s="1">
        <v>961</v>
      </c>
      <c r="B962" s="1">
        <v>4045438</v>
      </c>
      <c r="C962" s="1">
        <v>13319813810</v>
      </c>
      <c r="D962" t="s">
        <v>2612</v>
      </c>
      <c r="E962" s="1">
        <v>2.56</v>
      </c>
    </row>
    <row r="963" spans="1:5" x14ac:dyDescent="0.2">
      <c r="A963" s="1">
        <v>962</v>
      </c>
      <c r="B963" s="1">
        <v>4045015</v>
      </c>
      <c r="C963" s="1">
        <v>13319813373</v>
      </c>
      <c r="D963" t="s">
        <v>2613</v>
      </c>
      <c r="E963" s="1">
        <v>2.56</v>
      </c>
    </row>
    <row r="964" spans="1:5" x14ac:dyDescent="0.2">
      <c r="A964" s="1">
        <v>963</v>
      </c>
      <c r="B964" s="1">
        <v>4044589</v>
      </c>
      <c r="C964" s="1">
        <v>13319034995</v>
      </c>
      <c r="D964" t="s">
        <v>2614</v>
      </c>
      <c r="E964" s="1">
        <v>2.5499999999999998</v>
      </c>
    </row>
    <row r="965" spans="1:5" x14ac:dyDescent="0.2">
      <c r="A965" s="1">
        <v>964</v>
      </c>
      <c r="B965" s="1">
        <v>4045223</v>
      </c>
      <c r="C965" s="1">
        <v>13319813587</v>
      </c>
      <c r="D965" t="s">
        <v>2615</v>
      </c>
      <c r="E965" s="1">
        <v>2.5299999999999998</v>
      </c>
    </row>
    <row r="966" spans="1:5" x14ac:dyDescent="0.2">
      <c r="A966" s="1">
        <v>965</v>
      </c>
      <c r="B966" s="1">
        <v>4044802</v>
      </c>
      <c r="C966" s="1">
        <v>13319813144</v>
      </c>
      <c r="D966" t="s">
        <v>51</v>
      </c>
      <c r="E966" s="1">
        <v>2.5299999999999998</v>
      </c>
    </row>
    <row r="967" spans="1:5" x14ac:dyDescent="0.2">
      <c r="A967" s="1">
        <v>966</v>
      </c>
      <c r="B967" s="1">
        <v>4045527</v>
      </c>
      <c r="C967" s="1">
        <v>13319813903</v>
      </c>
      <c r="D967" t="s">
        <v>2616</v>
      </c>
      <c r="E967" s="1">
        <v>2.5299999999999998</v>
      </c>
    </row>
    <row r="968" spans="1:5" x14ac:dyDescent="0.2">
      <c r="A968" s="1">
        <v>967</v>
      </c>
      <c r="B968" s="1">
        <v>4045719</v>
      </c>
      <c r="C968" s="1">
        <v>13319814100</v>
      </c>
      <c r="D968" t="s">
        <v>2617</v>
      </c>
      <c r="E968" s="1">
        <v>2.5299999999999998</v>
      </c>
    </row>
    <row r="969" spans="1:5" x14ac:dyDescent="0.2">
      <c r="A969" s="1">
        <v>968</v>
      </c>
      <c r="B969" s="1">
        <v>4045273</v>
      </c>
      <c r="C969" s="1">
        <v>13319813638</v>
      </c>
      <c r="D969" t="s">
        <v>2618</v>
      </c>
      <c r="E969" s="1">
        <v>2.5299999999999998</v>
      </c>
    </row>
    <row r="970" spans="1:5" x14ac:dyDescent="0.2">
      <c r="A970" s="1">
        <v>969</v>
      </c>
      <c r="B970" s="1">
        <v>4045010</v>
      </c>
      <c r="C970" s="1">
        <v>13319813368</v>
      </c>
      <c r="D970" t="s">
        <v>2619</v>
      </c>
      <c r="E970" s="1">
        <v>2.5299999999999998</v>
      </c>
    </row>
    <row r="971" spans="1:5" x14ac:dyDescent="0.2">
      <c r="A971" s="1">
        <v>970</v>
      </c>
      <c r="B971" s="1">
        <v>4045337</v>
      </c>
      <c r="C971" s="1">
        <v>13319813704</v>
      </c>
      <c r="D971" t="s">
        <v>2620</v>
      </c>
      <c r="E971" s="1">
        <v>2.5299999999999998</v>
      </c>
    </row>
    <row r="972" spans="1:5" x14ac:dyDescent="0.2">
      <c r="A972" s="1">
        <v>971</v>
      </c>
      <c r="B972" s="1">
        <v>4045243</v>
      </c>
      <c r="C972" s="1">
        <v>13319813607</v>
      </c>
      <c r="D972" t="s">
        <v>2621</v>
      </c>
      <c r="E972" s="1">
        <v>2.5299999999999998</v>
      </c>
    </row>
    <row r="973" spans="1:5" x14ac:dyDescent="0.2">
      <c r="A973" s="1">
        <v>972</v>
      </c>
      <c r="B973" s="1">
        <v>4045746</v>
      </c>
      <c r="C973" s="1">
        <v>13319814129</v>
      </c>
      <c r="D973" t="s">
        <v>2622</v>
      </c>
      <c r="E973" s="1">
        <v>2.5299999999999998</v>
      </c>
    </row>
    <row r="974" spans="1:5" x14ac:dyDescent="0.2">
      <c r="A974" s="1">
        <v>973</v>
      </c>
      <c r="B974" s="1">
        <v>4045499</v>
      </c>
      <c r="C974" s="1">
        <v>13319813872</v>
      </c>
      <c r="D974" t="s">
        <v>2623</v>
      </c>
      <c r="E974" s="1">
        <v>2.5299999999999998</v>
      </c>
    </row>
    <row r="975" spans="1:5" x14ac:dyDescent="0.2">
      <c r="A975" s="1">
        <v>974</v>
      </c>
      <c r="B975" s="1">
        <v>4045268</v>
      </c>
      <c r="C975" s="1">
        <v>13319813633</v>
      </c>
      <c r="D975" t="s">
        <v>2249</v>
      </c>
      <c r="E975" s="1">
        <v>2.5299999999999998</v>
      </c>
    </row>
    <row r="976" spans="1:5" x14ac:dyDescent="0.2">
      <c r="A976" s="1">
        <v>975</v>
      </c>
      <c r="B976" s="1">
        <v>4045460</v>
      </c>
      <c r="C976" s="1">
        <v>13319813832</v>
      </c>
      <c r="D976" t="s">
        <v>2624</v>
      </c>
      <c r="E976" s="1">
        <v>2.5299999999999998</v>
      </c>
    </row>
    <row r="977" spans="1:5" x14ac:dyDescent="0.2">
      <c r="A977" s="1">
        <v>976</v>
      </c>
      <c r="B977" s="1">
        <v>4044822</v>
      </c>
      <c r="C977" s="1">
        <v>13319813165</v>
      </c>
      <c r="D977" t="s">
        <v>2625</v>
      </c>
      <c r="E977" s="1">
        <v>2.5299999999999998</v>
      </c>
    </row>
    <row r="978" spans="1:5" x14ac:dyDescent="0.2">
      <c r="A978" s="1">
        <v>977</v>
      </c>
      <c r="B978" s="1">
        <v>4045492</v>
      </c>
      <c r="C978" s="1">
        <v>13319813865</v>
      </c>
      <c r="D978" t="s">
        <v>2626</v>
      </c>
      <c r="E978" s="1">
        <v>2.5299999999999998</v>
      </c>
    </row>
    <row r="979" spans="1:5" x14ac:dyDescent="0.2">
      <c r="A979" s="1">
        <v>978</v>
      </c>
      <c r="B979" s="1">
        <v>4045675</v>
      </c>
      <c r="C979" s="1">
        <v>13319814056</v>
      </c>
      <c r="D979" t="s">
        <v>2627</v>
      </c>
      <c r="E979" s="1">
        <v>2.5299999999999998</v>
      </c>
    </row>
    <row r="980" spans="1:5" x14ac:dyDescent="0.2">
      <c r="A980" s="1">
        <v>979</v>
      </c>
      <c r="B980" s="1">
        <v>4044870</v>
      </c>
      <c r="C980" s="1">
        <v>13319813218</v>
      </c>
      <c r="D980" t="s">
        <v>508</v>
      </c>
      <c r="E980" s="1">
        <v>2.5299999999999998</v>
      </c>
    </row>
    <row r="981" spans="1:5" x14ac:dyDescent="0.2">
      <c r="A981" s="1">
        <v>980</v>
      </c>
      <c r="B981" s="1">
        <v>4044815</v>
      </c>
      <c r="C981" s="1">
        <v>13319813157</v>
      </c>
      <c r="D981" t="s">
        <v>2628</v>
      </c>
      <c r="E981" s="1">
        <v>2.5299999999999998</v>
      </c>
    </row>
    <row r="982" spans="1:5" x14ac:dyDescent="0.2">
      <c r="A982" s="1">
        <v>981</v>
      </c>
      <c r="B982" s="1">
        <v>4044982</v>
      </c>
      <c r="C982" s="1">
        <v>13319813337</v>
      </c>
      <c r="D982" t="s">
        <v>2629</v>
      </c>
      <c r="E982" s="1">
        <v>2.5299999999999998</v>
      </c>
    </row>
    <row r="983" spans="1:5" x14ac:dyDescent="0.2">
      <c r="A983" s="1">
        <v>982</v>
      </c>
      <c r="B983" s="1">
        <v>4045309</v>
      </c>
      <c r="C983" s="1">
        <v>13319813674</v>
      </c>
      <c r="D983" t="s">
        <v>2630</v>
      </c>
      <c r="E983" s="1">
        <v>2.5299999999999998</v>
      </c>
    </row>
    <row r="984" spans="1:5" x14ac:dyDescent="0.2">
      <c r="A984" s="1">
        <v>983</v>
      </c>
      <c r="B984" s="1">
        <v>4045414</v>
      </c>
      <c r="C984" s="1">
        <v>13319813786</v>
      </c>
      <c r="D984" t="s">
        <v>2631</v>
      </c>
      <c r="E984" s="1">
        <v>2.5299999999999998</v>
      </c>
    </row>
    <row r="985" spans="1:5" x14ac:dyDescent="0.2">
      <c r="A985" s="1">
        <v>984</v>
      </c>
      <c r="B985" s="1">
        <v>4045128</v>
      </c>
      <c r="C985" s="1">
        <v>13319813489</v>
      </c>
      <c r="D985" t="s">
        <v>2632</v>
      </c>
      <c r="E985" s="1">
        <v>2.5299999999999998</v>
      </c>
    </row>
    <row r="986" spans="1:5" x14ac:dyDescent="0.2">
      <c r="A986" s="1">
        <v>985</v>
      </c>
      <c r="B986" s="1">
        <v>4045064</v>
      </c>
      <c r="C986" s="1">
        <v>13319813424</v>
      </c>
      <c r="D986" t="s">
        <v>2633</v>
      </c>
      <c r="E986" s="1">
        <v>2.5299999999999998</v>
      </c>
    </row>
    <row r="987" spans="1:5" x14ac:dyDescent="0.2">
      <c r="A987" s="1">
        <v>986</v>
      </c>
      <c r="B987" s="1">
        <v>4045718</v>
      </c>
      <c r="C987" s="1">
        <v>13319814099</v>
      </c>
      <c r="D987" t="s">
        <v>2056</v>
      </c>
      <c r="E987" s="1">
        <v>2.5299999999999998</v>
      </c>
    </row>
    <row r="988" spans="1:5" x14ac:dyDescent="0.2">
      <c r="A988" s="1">
        <v>987</v>
      </c>
      <c r="B988" s="1">
        <v>4045009</v>
      </c>
      <c r="C988" s="1">
        <v>13319813367</v>
      </c>
      <c r="D988" t="s">
        <v>2634</v>
      </c>
      <c r="E988" s="1">
        <v>2.5299999999999998</v>
      </c>
    </row>
    <row r="989" spans="1:5" x14ac:dyDescent="0.2">
      <c r="A989" s="1">
        <v>988</v>
      </c>
      <c r="B989" s="1">
        <v>4044874</v>
      </c>
      <c r="C989" s="1">
        <v>13319813222</v>
      </c>
      <c r="D989" t="s">
        <v>2635</v>
      </c>
      <c r="E989" s="1">
        <v>2.5299999999999998</v>
      </c>
    </row>
    <row r="990" spans="1:5" x14ac:dyDescent="0.2">
      <c r="A990" s="1">
        <v>989</v>
      </c>
      <c r="B990" s="1">
        <v>4045130</v>
      </c>
      <c r="C990" s="1">
        <v>13319813491</v>
      </c>
      <c r="D990" t="s">
        <v>2636</v>
      </c>
      <c r="E990" s="1">
        <v>2.5299999999999998</v>
      </c>
    </row>
    <row r="991" spans="1:5" x14ac:dyDescent="0.2">
      <c r="A991" s="1">
        <v>990</v>
      </c>
      <c r="B991" s="1">
        <v>4045688</v>
      </c>
      <c r="C991" s="1">
        <v>13319814069</v>
      </c>
      <c r="D991" t="s">
        <v>761</v>
      </c>
      <c r="E991" s="1">
        <v>2.5299999999999998</v>
      </c>
    </row>
    <row r="992" spans="1:5" x14ac:dyDescent="0.2">
      <c r="A992" s="1">
        <v>991</v>
      </c>
      <c r="B992" s="1">
        <v>4044947</v>
      </c>
      <c r="C992" s="1">
        <v>13319813299</v>
      </c>
      <c r="D992" t="s">
        <v>2637</v>
      </c>
      <c r="E992" s="1">
        <v>2.5299999999999998</v>
      </c>
    </row>
    <row r="993" spans="1:5" x14ac:dyDescent="0.2">
      <c r="A993" s="1">
        <v>992</v>
      </c>
      <c r="B993" s="1">
        <v>4045027</v>
      </c>
      <c r="C993" s="1">
        <v>13319813385</v>
      </c>
      <c r="D993" t="s">
        <v>2638</v>
      </c>
      <c r="E993" s="1">
        <v>2.5299999999999998</v>
      </c>
    </row>
    <row r="994" spans="1:5" x14ac:dyDescent="0.2">
      <c r="A994" s="1">
        <v>993</v>
      </c>
      <c r="B994" s="1">
        <v>4045059</v>
      </c>
      <c r="C994" s="1">
        <v>13319813419</v>
      </c>
      <c r="D994" t="s">
        <v>2639</v>
      </c>
      <c r="E994" s="1">
        <v>2.5299999999999998</v>
      </c>
    </row>
    <row r="995" spans="1:5" x14ac:dyDescent="0.2">
      <c r="A995" s="1">
        <v>994</v>
      </c>
      <c r="B995" s="1">
        <v>4045578</v>
      </c>
      <c r="C995" s="1">
        <v>13319813956</v>
      </c>
      <c r="D995" t="s">
        <v>2640</v>
      </c>
      <c r="E995" s="1">
        <v>2.5299999999999998</v>
      </c>
    </row>
    <row r="996" spans="1:5" x14ac:dyDescent="0.2">
      <c r="A996" s="1">
        <v>995</v>
      </c>
      <c r="B996" s="1">
        <v>4045052</v>
      </c>
      <c r="C996" s="1">
        <v>13319813411</v>
      </c>
      <c r="D996" t="s">
        <v>1129</v>
      </c>
      <c r="E996" s="1">
        <v>2.5299999999999998</v>
      </c>
    </row>
    <row r="997" spans="1:5" x14ac:dyDescent="0.2">
      <c r="A997" s="1">
        <v>996</v>
      </c>
      <c r="B997" s="1">
        <v>4045571</v>
      </c>
      <c r="C997" s="1">
        <v>13319813949</v>
      </c>
      <c r="D997" t="s">
        <v>2641</v>
      </c>
      <c r="E997" s="1">
        <v>2.5299999999999998</v>
      </c>
    </row>
    <row r="998" spans="1:5" x14ac:dyDescent="0.2">
      <c r="A998" s="1">
        <v>997</v>
      </c>
      <c r="B998" s="1">
        <v>4045747</v>
      </c>
      <c r="C998" s="1">
        <v>13319814130</v>
      </c>
      <c r="D998" t="s">
        <v>2642</v>
      </c>
      <c r="E998" s="1">
        <v>2.5299999999999998</v>
      </c>
    </row>
    <row r="999" spans="1:5" x14ac:dyDescent="0.2">
      <c r="A999" s="1">
        <v>998</v>
      </c>
      <c r="B999" s="1">
        <v>4045173</v>
      </c>
      <c r="C999" s="1">
        <v>13319813534</v>
      </c>
      <c r="D999" t="s">
        <v>701</v>
      </c>
      <c r="E999" s="1">
        <v>2.5299999999999998</v>
      </c>
    </row>
    <row r="1000" spans="1:5" x14ac:dyDescent="0.2">
      <c r="A1000" s="1">
        <v>999</v>
      </c>
      <c r="B1000" s="1">
        <v>4045212</v>
      </c>
      <c r="C1000" s="1">
        <v>13319813576</v>
      </c>
      <c r="D1000" t="s">
        <v>2643</v>
      </c>
      <c r="E1000" s="1">
        <v>2.5299999999999998</v>
      </c>
    </row>
    <row r="1001" spans="1:5" x14ac:dyDescent="0.2">
      <c r="A1001" s="1">
        <v>1000</v>
      </c>
      <c r="B1001" s="1">
        <v>4044990</v>
      </c>
      <c r="C1001" s="1">
        <v>13319813345</v>
      </c>
      <c r="D1001" t="s">
        <v>2644</v>
      </c>
      <c r="E1001" s="1">
        <v>2.5299999999999998</v>
      </c>
    </row>
    <row r="1002" spans="1:5" x14ac:dyDescent="0.2">
      <c r="A1002" s="1">
        <v>1001</v>
      </c>
      <c r="B1002" s="1">
        <v>4045349</v>
      </c>
      <c r="C1002" s="1">
        <v>13319813717</v>
      </c>
      <c r="D1002" t="s">
        <v>2645</v>
      </c>
      <c r="E1002" s="1">
        <v>2.5299999999999998</v>
      </c>
    </row>
    <row r="1003" spans="1:5" x14ac:dyDescent="0.2">
      <c r="A1003" s="1">
        <v>1002</v>
      </c>
      <c r="B1003" s="1">
        <v>4045548</v>
      </c>
      <c r="C1003" s="1">
        <v>13319813925</v>
      </c>
      <c r="D1003" t="s">
        <v>2646</v>
      </c>
      <c r="E1003" s="1">
        <v>2.5299999999999998</v>
      </c>
    </row>
    <row r="1004" spans="1:5" x14ac:dyDescent="0.2">
      <c r="A1004" s="1">
        <v>1003</v>
      </c>
      <c r="B1004" s="1">
        <v>4045063</v>
      </c>
      <c r="C1004" s="1">
        <v>13319813423</v>
      </c>
      <c r="D1004" t="s">
        <v>2647</v>
      </c>
      <c r="E1004" s="1">
        <v>2.5299999999999998</v>
      </c>
    </row>
    <row r="1005" spans="1:5" x14ac:dyDescent="0.2">
      <c r="A1005" s="1">
        <v>1004</v>
      </c>
      <c r="B1005" s="1">
        <v>4044992</v>
      </c>
      <c r="C1005" s="1">
        <v>13319813347</v>
      </c>
      <c r="D1005" t="s">
        <v>423</v>
      </c>
      <c r="E1005" s="1">
        <v>2.5</v>
      </c>
    </row>
    <row r="1006" spans="1:5" x14ac:dyDescent="0.2">
      <c r="A1006" s="1">
        <v>1005</v>
      </c>
      <c r="B1006" s="1">
        <v>4045399</v>
      </c>
      <c r="C1006" s="1">
        <v>13319813769</v>
      </c>
      <c r="D1006" t="s">
        <v>2648</v>
      </c>
      <c r="E1006" s="1">
        <v>2.5</v>
      </c>
    </row>
    <row r="1007" spans="1:5" x14ac:dyDescent="0.2">
      <c r="A1007" s="1">
        <v>1006</v>
      </c>
      <c r="B1007" s="1">
        <v>4045575</v>
      </c>
      <c r="C1007" s="1">
        <v>13319813953</v>
      </c>
      <c r="D1007" t="s">
        <v>2649</v>
      </c>
      <c r="E1007" s="1">
        <v>2.5</v>
      </c>
    </row>
    <row r="1008" spans="1:5" x14ac:dyDescent="0.2">
      <c r="A1008" s="1">
        <v>1007</v>
      </c>
      <c r="B1008" s="1">
        <v>4045543</v>
      </c>
      <c r="C1008" s="1">
        <v>13319813920</v>
      </c>
      <c r="D1008" t="s">
        <v>1401</v>
      </c>
      <c r="E1008" s="1">
        <v>2.5</v>
      </c>
    </row>
    <row r="1009" spans="1:5" x14ac:dyDescent="0.2">
      <c r="A1009" s="1">
        <v>1008</v>
      </c>
      <c r="B1009" s="1">
        <v>4044946</v>
      </c>
      <c r="C1009" s="1">
        <v>13319813298</v>
      </c>
      <c r="D1009" t="s">
        <v>2650</v>
      </c>
      <c r="E1009" s="1">
        <v>2.5</v>
      </c>
    </row>
    <row r="1010" spans="1:5" x14ac:dyDescent="0.2">
      <c r="A1010" s="1">
        <v>1009</v>
      </c>
      <c r="B1010" s="1">
        <v>4045122</v>
      </c>
      <c r="C1010" s="1">
        <v>13319813483</v>
      </c>
      <c r="D1010" t="s">
        <v>1375</v>
      </c>
      <c r="E1010" s="1">
        <v>2.5</v>
      </c>
    </row>
    <row r="1011" spans="1:5" x14ac:dyDescent="0.2">
      <c r="A1011" s="1">
        <v>1010</v>
      </c>
      <c r="B1011" s="1">
        <v>4045305</v>
      </c>
      <c r="C1011" s="1">
        <v>13319813670</v>
      </c>
      <c r="D1011" t="s">
        <v>2651</v>
      </c>
      <c r="E1011" s="1">
        <v>2.5</v>
      </c>
    </row>
    <row r="1012" spans="1:5" x14ac:dyDescent="0.2">
      <c r="A1012" s="1">
        <v>1011</v>
      </c>
      <c r="B1012" s="1">
        <v>4045259</v>
      </c>
      <c r="C1012" s="1">
        <v>13319813623</v>
      </c>
      <c r="D1012" t="s">
        <v>1131</v>
      </c>
      <c r="E1012" s="1">
        <v>2.5</v>
      </c>
    </row>
    <row r="1013" spans="1:5" x14ac:dyDescent="0.2">
      <c r="A1013" s="1">
        <v>1012</v>
      </c>
      <c r="B1013" s="1">
        <v>4045714</v>
      </c>
      <c r="C1013" s="1">
        <v>13319814095</v>
      </c>
      <c r="D1013" t="s">
        <v>2652</v>
      </c>
      <c r="E1013" s="1">
        <v>2.5</v>
      </c>
    </row>
    <row r="1014" spans="1:5" x14ac:dyDescent="0.2">
      <c r="A1014" s="1">
        <v>1013</v>
      </c>
      <c r="B1014" s="1">
        <v>4045005</v>
      </c>
      <c r="C1014" s="1">
        <v>13319813363</v>
      </c>
      <c r="D1014" t="s">
        <v>458</v>
      </c>
      <c r="E1014" s="1">
        <v>2.5</v>
      </c>
    </row>
    <row r="1015" spans="1:5" x14ac:dyDescent="0.2">
      <c r="A1015" s="1">
        <v>1014</v>
      </c>
      <c r="B1015" s="1">
        <v>4045181</v>
      </c>
      <c r="C1015" s="1">
        <v>13319813542</v>
      </c>
      <c r="D1015" t="s">
        <v>2653</v>
      </c>
      <c r="E1015" s="1">
        <v>2.5</v>
      </c>
    </row>
    <row r="1016" spans="1:5" x14ac:dyDescent="0.2">
      <c r="A1016" s="1">
        <v>1015</v>
      </c>
      <c r="B1016" s="1">
        <v>4045380</v>
      </c>
      <c r="C1016" s="1">
        <v>13319813750</v>
      </c>
      <c r="D1016" t="s">
        <v>2654</v>
      </c>
      <c r="E1016" s="1">
        <v>2.5</v>
      </c>
    </row>
    <row r="1017" spans="1:5" x14ac:dyDescent="0.2">
      <c r="A1017" s="1">
        <v>1016</v>
      </c>
      <c r="B1017" s="1">
        <v>4045636</v>
      </c>
      <c r="C1017" s="1">
        <v>13319814017</v>
      </c>
      <c r="D1017" t="s">
        <v>458</v>
      </c>
      <c r="E1017" s="1">
        <v>2.5</v>
      </c>
    </row>
    <row r="1018" spans="1:5" x14ac:dyDescent="0.2">
      <c r="A1018" s="1">
        <v>1017</v>
      </c>
      <c r="B1018" s="1">
        <v>4044831</v>
      </c>
      <c r="C1018" s="1">
        <v>13319813174</v>
      </c>
      <c r="D1018" t="s">
        <v>2655</v>
      </c>
      <c r="E1018" s="1">
        <v>2.5</v>
      </c>
    </row>
    <row r="1019" spans="1:5" x14ac:dyDescent="0.2">
      <c r="A1019" s="1">
        <v>1018</v>
      </c>
      <c r="B1019" s="1">
        <v>4045096</v>
      </c>
      <c r="C1019" s="1">
        <v>13319813457</v>
      </c>
      <c r="D1019" t="s">
        <v>2656</v>
      </c>
      <c r="E1019" s="1">
        <v>2.5</v>
      </c>
    </row>
    <row r="1020" spans="1:5" x14ac:dyDescent="0.2">
      <c r="A1020" s="1">
        <v>1019</v>
      </c>
      <c r="B1020" s="1">
        <v>4045423</v>
      </c>
      <c r="C1020" s="1">
        <v>13319813795</v>
      </c>
      <c r="D1020" t="s">
        <v>51</v>
      </c>
      <c r="E1020" s="1">
        <v>2.5</v>
      </c>
    </row>
    <row r="1021" spans="1:5" x14ac:dyDescent="0.2">
      <c r="A1021" s="1">
        <v>1020</v>
      </c>
      <c r="B1021" s="1">
        <v>4044794</v>
      </c>
      <c r="C1021" s="1">
        <v>13319813136</v>
      </c>
      <c r="D1021" t="s">
        <v>2657</v>
      </c>
      <c r="E1021" s="1">
        <v>2.5</v>
      </c>
    </row>
    <row r="1022" spans="1:5" x14ac:dyDescent="0.2">
      <c r="A1022" s="1">
        <v>1021</v>
      </c>
      <c r="B1022" s="1">
        <v>4045647</v>
      </c>
      <c r="C1022" s="1">
        <v>13319814028</v>
      </c>
      <c r="D1022" t="s">
        <v>2658</v>
      </c>
      <c r="E1022" s="1">
        <v>2.5</v>
      </c>
    </row>
    <row r="1023" spans="1:5" x14ac:dyDescent="0.2">
      <c r="A1023" s="1">
        <v>1022</v>
      </c>
      <c r="B1023" s="1">
        <v>4045512</v>
      </c>
      <c r="C1023" s="1">
        <v>13319813888</v>
      </c>
      <c r="D1023" t="s">
        <v>2659</v>
      </c>
      <c r="E1023" s="1">
        <v>2.5</v>
      </c>
    </row>
    <row r="1024" spans="1:5" x14ac:dyDescent="0.2">
      <c r="A1024" s="1">
        <v>1023</v>
      </c>
      <c r="B1024" s="1">
        <v>4045345</v>
      </c>
      <c r="C1024" s="1">
        <v>13319813712</v>
      </c>
      <c r="D1024" t="s">
        <v>2660</v>
      </c>
      <c r="E1024" s="1">
        <v>2.5</v>
      </c>
    </row>
    <row r="1025" spans="1:5" x14ac:dyDescent="0.2">
      <c r="A1025" s="1">
        <v>1024</v>
      </c>
      <c r="B1025" s="1">
        <v>4045066</v>
      </c>
      <c r="C1025" s="1">
        <v>13319813426</v>
      </c>
      <c r="D1025" t="s">
        <v>2661</v>
      </c>
      <c r="E1025" s="1">
        <v>2.5</v>
      </c>
    </row>
    <row r="1026" spans="1:5" x14ac:dyDescent="0.2">
      <c r="A1026" s="1">
        <v>1025</v>
      </c>
      <c r="B1026" s="1">
        <v>4045258</v>
      </c>
      <c r="C1026" s="1">
        <v>13319813622</v>
      </c>
      <c r="D1026" t="s">
        <v>2662</v>
      </c>
      <c r="E1026" s="1">
        <v>2.5</v>
      </c>
    </row>
    <row r="1027" spans="1:5" x14ac:dyDescent="0.2">
      <c r="A1027" s="1">
        <v>1026</v>
      </c>
      <c r="B1027" s="1">
        <v>4045043</v>
      </c>
      <c r="C1027" s="1">
        <v>13319813402</v>
      </c>
      <c r="D1027" t="s">
        <v>843</v>
      </c>
      <c r="E1027" s="1">
        <v>2.5</v>
      </c>
    </row>
    <row r="1028" spans="1:5" x14ac:dyDescent="0.2">
      <c r="A1028" s="1">
        <v>1027</v>
      </c>
      <c r="B1028" s="1">
        <v>4045244</v>
      </c>
      <c r="C1028" s="1">
        <v>13319813608</v>
      </c>
      <c r="D1028" t="s">
        <v>2663</v>
      </c>
      <c r="E1028" s="1">
        <v>2.5</v>
      </c>
    </row>
    <row r="1029" spans="1:5" x14ac:dyDescent="0.2">
      <c r="A1029" s="1">
        <v>1028</v>
      </c>
      <c r="B1029" s="1">
        <v>4045157</v>
      </c>
      <c r="C1029" s="1">
        <v>13319813518</v>
      </c>
      <c r="D1029" t="s">
        <v>1278</v>
      </c>
      <c r="E1029" s="1">
        <v>2.5</v>
      </c>
    </row>
    <row r="1030" spans="1:5" x14ac:dyDescent="0.2">
      <c r="A1030" s="1">
        <v>1029</v>
      </c>
      <c r="B1030" s="1">
        <v>4044848</v>
      </c>
      <c r="C1030" s="1">
        <v>13319813196</v>
      </c>
      <c r="D1030" t="s">
        <v>2664</v>
      </c>
      <c r="E1030" s="1">
        <v>2.5</v>
      </c>
    </row>
    <row r="1031" spans="1:5" x14ac:dyDescent="0.2">
      <c r="A1031" s="1">
        <v>1030</v>
      </c>
      <c r="B1031" s="1">
        <v>4044775</v>
      </c>
      <c r="C1031" s="1">
        <v>13319035185</v>
      </c>
      <c r="D1031" t="s">
        <v>2665</v>
      </c>
      <c r="E1031" s="1">
        <v>2.48</v>
      </c>
    </row>
    <row r="1032" spans="1:5" x14ac:dyDescent="0.2">
      <c r="A1032" s="1">
        <v>1031</v>
      </c>
      <c r="B1032" s="1">
        <v>4045758</v>
      </c>
      <c r="C1032" s="1">
        <v>13319814141</v>
      </c>
      <c r="D1032" t="s">
        <v>937</v>
      </c>
      <c r="E1032" s="1">
        <v>2.4700000000000002</v>
      </c>
    </row>
    <row r="1033" spans="1:5" x14ac:dyDescent="0.2">
      <c r="A1033" s="1">
        <v>1032</v>
      </c>
      <c r="B1033" s="1">
        <v>4045447</v>
      </c>
      <c r="C1033" s="1">
        <v>13319813819</v>
      </c>
      <c r="D1033" t="s">
        <v>2666</v>
      </c>
      <c r="E1033" s="1">
        <v>2.4700000000000002</v>
      </c>
    </row>
    <row r="1034" spans="1:5" x14ac:dyDescent="0.2">
      <c r="A1034" s="1">
        <v>1033</v>
      </c>
      <c r="B1034" s="1">
        <v>4045440</v>
      </c>
      <c r="C1034" s="1">
        <v>13319813812</v>
      </c>
      <c r="D1034" t="s">
        <v>2667</v>
      </c>
      <c r="E1034" s="1">
        <v>2.4700000000000002</v>
      </c>
    </row>
    <row r="1035" spans="1:5" x14ac:dyDescent="0.2">
      <c r="A1035" s="1">
        <v>1034</v>
      </c>
      <c r="B1035" s="1">
        <v>4045737</v>
      </c>
      <c r="C1035" s="1">
        <v>13319814120</v>
      </c>
      <c r="D1035" t="s">
        <v>2668</v>
      </c>
      <c r="E1035" s="1">
        <v>2.4700000000000002</v>
      </c>
    </row>
    <row r="1036" spans="1:5" x14ac:dyDescent="0.2">
      <c r="A1036" s="1">
        <v>1035</v>
      </c>
      <c r="B1036" s="1">
        <v>4045076</v>
      </c>
      <c r="C1036" s="1">
        <v>13319813436</v>
      </c>
      <c r="D1036" t="s">
        <v>2669</v>
      </c>
      <c r="E1036" s="1">
        <v>2.4700000000000002</v>
      </c>
    </row>
    <row r="1037" spans="1:5" x14ac:dyDescent="0.2">
      <c r="A1037" s="1">
        <v>1036</v>
      </c>
      <c r="B1037" s="1">
        <v>4045300</v>
      </c>
      <c r="C1037" s="1">
        <v>13319813665</v>
      </c>
      <c r="D1037" t="s">
        <v>2670</v>
      </c>
      <c r="E1037" s="1">
        <v>2.4700000000000002</v>
      </c>
    </row>
    <row r="1038" spans="1:5" x14ac:dyDescent="0.2">
      <c r="A1038" s="1">
        <v>1037</v>
      </c>
      <c r="B1038" s="1">
        <v>4045659</v>
      </c>
      <c r="C1038" s="1">
        <v>13319814040</v>
      </c>
      <c r="D1038" t="s">
        <v>2671</v>
      </c>
      <c r="E1038" s="1">
        <v>2.4700000000000002</v>
      </c>
    </row>
    <row r="1039" spans="1:5" x14ac:dyDescent="0.2">
      <c r="A1039" s="1">
        <v>1038</v>
      </c>
      <c r="B1039" s="1">
        <v>4045613</v>
      </c>
      <c r="C1039" s="1">
        <v>13319813992</v>
      </c>
      <c r="D1039" t="s">
        <v>2672</v>
      </c>
      <c r="E1039" s="1">
        <v>2.4700000000000002</v>
      </c>
    </row>
    <row r="1040" spans="1:5" x14ac:dyDescent="0.2">
      <c r="A1040" s="1">
        <v>1039</v>
      </c>
      <c r="B1040" s="1">
        <v>4045599</v>
      </c>
      <c r="C1040" s="1">
        <v>13319813978</v>
      </c>
      <c r="D1040" t="s">
        <v>2411</v>
      </c>
      <c r="E1040" s="1">
        <v>2.4700000000000002</v>
      </c>
    </row>
    <row r="1041" spans="1:5" x14ac:dyDescent="0.2">
      <c r="A1041" s="1">
        <v>1040</v>
      </c>
      <c r="B1041" s="1">
        <v>4045631</v>
      </c>
      <c r="C1041" s="1">
        <v>13319814012</v>
      </c>
      <c r="D1041" t="s">
        <v>1381</v>
      </c>
      <c r="E1041" s="1">
        <v>2.4700000000000002</v>
      </c>
    </row>
    <row r="1042" spans="1:5" x14ac:dyDescent="0.2">
      <c r="A1042" s="1">
        <v>1041</v>
      </c>
      <c r="B1042" s="1">
        <v>4045752</v>
      </c>
      <c r="C1042" s="1">
        <v>13319814135</v>
      </c>
      <c r="D1042" t="s">
        <v>2673</v>
      </c>
      <c r="E1042" s="1">
        <v>2.4700000000000002</v>
      </c>
    </row>
    <row r="1043" spans="1:5" x14ac:dyDescent="0.2">
      <c r="A1043" s="1">
        <v>1042</v>
      </c>
      <c r="B1043" s="1">
        <v>4045560</v>
      </c>
      <c r="C1043" s="1">
        <v>13319813937</v>
      </c>
      <c r="D1043" t="s">
        <v>2674</v>
      </c>
      <c r="E1043" s="1">
        <v>2.4700000000000002</v>
      </c>
    </row>
    <row r="1044" spans="1:5" x14ac:dyDescent="0.2">
      <c r="A1044" s="1">
        <v>1043</v>
      </c>
      <c r="B1044" s="1">
        <v>4045434</v>
      </c>
      <c r="C1044" s="1">
        <v>13319813806</v>
      </c>
      <c r="D1044" t="s">
        <v>2675</v>
      </c>
      <c r="E1044" s="1">
        <v>2.4700000000000002</v>
      </c>
    </row>
    <row r="1045" spans="1:5" x14ac:dyDescent="0.2">
      <c r="A1045" s="1">
        <v>1044</v>
      </c>
      <c r="B1045" s="1">
        <v>4045738</v>
      </c>
      <c r="C1045" s="1">
        <v>13319814121</v>
      </c>
      <c r="D1045" t="s">
        <v>2676</v>
      </c>
      <c r="E1045" s="1">
        <v>2.4700000000000002</v>
      </c>
    </row>
    <row r="1046" spans="1:5" x14ac:dyDescent="0.2">
      <c r="A1046" s="1">
        <v>1045</v>
      </c>
      <c r="B1046" s="1">
        <v>4045699</v>
      </c>
      <c r="C1046" s="1">
        <v>13319814080</v>
      </c>
      <c r="D1046" t="s">
        <v>2677</v>
      </c>
      <c r="E1046" s="1">
        <v>2.4700000000000002</v>
      </c>
    </row>
    <row r="1047" spans="1:5" x14ac:dyDescent="0.2">
      <c r="A1047" s="1">
        <v>1046</v>
      </c>
      <c r="B1047" s="1">
        <v>4044816</v>
      </c>
      <c r="C1047" s="1">
        <v>13319813158</v>
      </c>
      <c r="D1047" t="s">
        <v>527</v>
      </c>
      <c r="E1047" s="1">
        <v>2.4700000000000002</v>
      </c>
    </row>
    <row r="1048" spans="1:5" x14ac:dyDescent="0.2">
      <c r="A1048" s="1">
        <v>1047</v>
      </c>
      <c r="B1048" s="1">
        <v>4045541</v>
      </c>
      <c r="C1048" s="1">
        <v>13319813918</v>
      </c>
      <c r="D1048" t="s">
        <v>1421</v>
      </c>
      <c r="E1048" s="1">
        <v>2.4700000000000002</v>
      </c>
    </row>
    <row r="1049" spans="1:5" x14ac:dyDescent="0.2">
      <c r="A1049" s="1">
        <v>1048</v>
      </c>
      <c r="B1049" s="1">
        <v>4045678</v>
      </c>
      <c r="C1049" s="1">
        <v>13319814059</v>
      </c>
      <c r="D1049" t="s">
        <v>554</v>
      </c>
      <c r="E1049" s="1">
        <v>2.44</v>
      </c>
    </row>
    <row r="1050" spans="1:5" x14ac:dyDescent="0.2">
      <c r="A1050" s="1">
        <v>1049</v>
      </c>
      <c r="B1050" s="1">
        <v>4045289</v>
      </c>
      <c r="C1050" s="1">
        <v>13319813654</v>
      </c>
      <c r="D1050" t="s">
        <v>747</v>
      </c>
      <c r="E1050" s="1">
        <v>2.44</v>
      </c>
    </row>
    <row r="1051" spans="1:5" x14ac:dyDescent="0.2">
      <c r="A1051" s="1">
        <v>1050</v>
      </c>
      <c r="B1051" s="1">
        <v>4045483</v>
      </c>
      <c r="C1051" s="1">
        <v>13319813856</v>
      </c>
      <c r="D1051" t="s">
        <v>2678</v>
      </c>
      <c r="E1051" s="1">
        <v>2.44</v>
      </c>
    </row>
    <row r="1052" spans="1:5" x14ac:dyDescent="0.2">
      <c r="A1052" s="1">
        <v>1051</v>
      </c>
      <c r="B1052" s="1">
        <v>4045682</v>
      </c>
      <c r="C1052" s="1">
        <v>13319814063</v>
      </c>
      <c r="D1052" t="s">
        <v>2679</v>
      </c>
      <c r="E1052" s="1">
        <v>2.44</v>
      </c>
    </row>
    <row r="1053" spans="1:5" x14ac:dyDescent="0.2">
      <c r="A1053" s="1">
        <v>1052</v>
      </c>
      <c r="B1053" s="1">
        <v>4044966</v>
      </c>
      <c r="C1053" s="1">
        <v>13319813320</v>
      </c>
      <c r="D1053" t="s">
        <v>2680</v>
      </c>
      <c r="E1053" s="1">
        <v>2.44</v>
      </c>
    </row>
    <row r="1054" spans="1:5" x14ac:dyDescent="0.2">
      <c r="A1054" s="1">
        <v>1053</v>
      </c>
      <c r="B1054" s="1">
        <v>4045558</v>
      </c>
      <c r="C1054" s="1">
        <v>13319813935</v>
      </c>
      <c r="D1054" t="s">
        <v>2681</v>
      </c>
      <c r="E1054" s="1">
        <v>2.44</v>
      </c>
    </row>
    <row r="1055" spans="1:5" x14ac:dyDescent="0.2">
      <c r="A1055" s="1">
        <v>1054</v>
      </c>
      <c r="B1055" s="1">
        <v>4045025</v>
      </c>
      <c r="C1055" s="1">
        <v>13319813383</v>
      </c>
      <c r="D1055" t="s">
        <v>2682</v>
      </c>
      <c r="E1055" s="1">
        <v>2.44</v>
      </c>
    </row>
    <row r="1056" spans="1:5" x14ac:dyDescent="0.2">
      <c r="A1056" s="1">
        <v>1055</v>
      </c>
      <c r="B1056" s="1">
        <v>4045075</v>
      </c>
      <c r="C1056" s="1">
        <v>13319813435</v>
      </c>
      <c r="D1056" t="s">
        <v>2683</v>
      </c>
      <c r="E1056" s="1">
        <v>2.44</v>
      </c>
    </row>
    <row r="1057" spans="1:5" x14ac:dyDescent="0.2">
      <c r="A1057" s="1">
        <v>1056</v>
      </c>
      <c r="B1057" s="1">
        <v>4045525</v>
      </c>
      <c r="C1057" s="1">
        <v>13319813901</v>
      </c>
      <c r="D1057" t="s">
        <v>788</v>
      </c>
      <c r="E1057" s="1">
        <v>2.44</v>
      </c>
    </row>
    <row r="1058" spans="1:5" x14ac:dyDescent="0.2">
      <c r="A1058" s="1">
        <v>1057</v>
      </c>
      <c r="B1058" s="1">
        <v>4045774</v>
      </c>
      <c r="C1058" s="1">
        <v>13319814159</v>
      </c>
      <c r="D1058" t="s">
        <v>2684</v>
      </c>
      <c r="E1058" s="1">
        <v>2.41</v>
      </c>
    </row>
    <row r="1059" spans="1:5" x14ac:dyDescent="0.2">
      <c r="A1059" s="1">
        <v>1058</v>
      </c>
      <c r="B1059" s="1">
        <v>4044825</v>
      </c>
      <c r="C1059" s="1">
        <v>13319813168</v>
      </c>
      <c r="D1059" t="s">
        <v>2685</v>
      </c>
      <c r="E1059" s="1">
        <v>2.41</v>
      </c>
    </row>
    <row r="1060" spans="1:5" x14ac:dyDescent="0.2">
      <c r="A1060" s="1">
        <v>1059</v>
      </c>
      <c r="B1060" s="1">
        <v>4045776</v>
      </c>
      <c r="C1060" s="1">
        <v>13319814162</v>
      </c>
      <c r="D1060" t="s">
        <v>2686</v>
      </c>
      <c r="E1060" s="1">
        <v>2.41</v>
      </c>
    </row>
    <row r="1061" spans="1:5" x14ac:dyDescent="0.2">
      <c r="A1061" s="1">
        <v>1060</v>
      </c>
      <c r="B1061" s="1">
        <v>4044875</v>
      </c>
      <c r="C1061" s="1">
        <v>13319813223</v>
      </c>
      <c r="D1061" t="s">
        <v>2687</v>
      </c>
      <c r="E1061" s="1">
        <v>2.41</v>
      </c>
    </row>
    <row r="1062" spans="1:5" x14ac:dyDescent="0.2">
      <c r="A1062" s="1">
        <v>1061</v>
      </c>
      <c r="B1062" s="1">
        <v>4045467</v>
      </c>
      <c r="C1062" s="1">
        <v>13319813839</v>
      </c>
      <c r="D1062" t="s">
        <v>2688</v>
      </c>
      <c r="E1062" s="1">
        <v>2.41</v>
      </c>
    </row>
    <row r="1063" spans="1:5" x14ac:dyDescent="0.2">
      <c r="A1063" s="1">
        <v>1062</v>
      </c>
      <c r="B1063" s="1">
        <v>4045579</v>
      </c>
      <c r="C1063" s="1">
        <v>13319813957</v>
      </c>
      <c r="D1063" t="s">
        <v>2689</v>
      </c>
      <c r="E1063" s="1">
        <v>2.41</v>
      </c>
    </row>
    <row r="1064" spans="1:5" x14ac:dyDescent="0.2">
      <c r="A1064" s="1">
        <v>1063</v>
      </c>
      <c r="B1064" s="1">
        <v>4044863</v>
      </c>
      <c r="C1064" s="1">
        <v>13319813211</v>
      </c>
      <c r="D1064" t="s">
        <v>2690</v>
      </c>
      <c r="E1064" s="1">
        <v>2.41</v>
      </c>
    </row>
    <row r="1065" spans="1:5" x14ac:dyDescent="0.2">
      <c r="A1065" s="1">
        <v>1064</v>
      </c>
      <c r="B1065" s="1">
        <v>4045089</v>
      </c>
      <c r="C1065" s="1">
        <v>13319813450</v>
      </c>
      <c r="D1065" t="s">
        <v>2691</v>
      </c>
      <c r="E1065" s="1">
        <v>2.41</v>
      </c>
    </row>
    <row r="1066" spans="1:5" x14ac:dyDescent="0.2">
      <c r="A1066" s="1">
        <v>1065</v>
      </c>
      <c r="B1066" s="1">
        <v>4045432</v>
      </c>
      <c r="C1066" s="1">
        <v>13319813804</v>
      </c>
      <c r="D1066" t="s">
        <v>1451</v>
      </c>
      <c r="E1066" s="1">
        <v>2.41</v>
      </c>
    </row>
    <row r="1067" spans="1:5" x14ac:dyDescent="0.2">
      <c r="A1067" s="1">
        <v>1066</v>
      </c>
      <c r="B1067" s="1">
        <v>4045727</v>
      </c>
      <c r="C1067" s="1">
        <v>13319814109</v>
      </c>
      <c r="D1067" t="s">
        <v>2692</v>
      </c>
      <c r="E1067" s="1">
        <v>2.41</v>
      </c>
    </row>
    <row r="1068" spans="1:5" x14ac:dyDescent="0.2">
      <c r="A1068" s="1">
        <v>1067</v>
      </c>
      <c r="B1068" s="1">
        <v>4045445</v>
      </c>
      <c r="C1068" s="1">
        <v>13319813817</v>
      </c>
      <c r="D1068" t="s">
        <v>2693</v>
      </c>
      <c r="E1068" s="1">
        <v>2.41</v>
      </c>
    </row>
    <row r="1069" spans="1:5" x14ac:dyDescent="0.2">
      <c r="A1069" s="1">
        <v>1068</v>
      </c>
      <c r="B1069" s="1">
        <v>4045111</v>
      </c>
      <c r="C1069" s="1">
        <v>13319813472</v>
      </c>
      <c r="D1069" t="s">
        <v>2694</v>
      </c>
      <c r="E1069" s="1">
        <v>2.41</v>
      </c>
    </row>
    <row r="1070" spans="1:5" x14ac:dyDescent="0.2">
      <c r="A1070" s="1">
        <v>1069</v>
      </c>
      <c r="B1070" s="1">
        <v>4045175</v>
      </c>
      <c r="C1070" s="1">
        <v>13319813536</v>
      </c>
      <c r="D1070" t="s">
        <v>2695</v>
      </c>
      <c r="E1070" s="1">
        <v>2.41</v>
      </c>
    </row>
    <row r="1071" spans="1:5" x14ac:dyDescent="0.2">
      <c r="A1071" s="1">
        <v>1070</v>
      </c>
      <c r="B1071" s="1">
        <v>4045694</v>
      </c>
      <c r="C1071" s="1">
        <v>13319814075</v>
      </c>
      <c r="D1071" t="s">
        <v>2696</v>
      </c>
      <c r="E1071" s="1">
        <v>2.38</v>
      </c>
    </row>
    <row r="1072" spans="1:5" x14ac:dyDescent="0.2">
      <c r="A1072" s="1">
        <v>1071</v>
      </c>
      <c r="B1072" s="1">
        <v>4045056</v>
      </c>
      <c r="C1072" s="1">
        <v>13319813416</v>
      </c>
      <c r="D1072" t="s">
        <v>2697</v>
      </c>
      <c r="E1072" s="1">
        <v>2.38</v>
      </c>
    </row>
    <row r="1073" spans="1:5" x14ac:dyDescent="0.2">
      <c r="A1073" s="1">
        <v>1072</v>
      </c>
      <c r="B1073" s="1">
        <v>4045687</v>
      </c>
      <c r="C1073" s="1">
        <v>13319814068</v>
      </c>
      <c r="D1073" t="s">
        <v>2698</v>
      </c>
      <c r="E1073" s="1">
        <v>2.38</v>
      </c>
    </row>
    <row r="1074" spans="1:5" x14ac:dyDescent="0.2">
      <c r="A1074" s="1">
        <v>1073</v>
      </c>
      <c r="B1074" s="1">
        <v>4045449</v>
      </c>
      <c r="C1074" s="1">
        <v>13319813821</v>
      </c>
      <c r="D1074" t="s">
        <v>2699</v>
      </c>
      <c r="E1074" s="1">
        <v>2.38</v>
      </c>
    </row>
    <row r="1075" spans="1:5" x14ac:dyDescent="0.2">
      <c r="A1075" s="1">
        <v>1074</v>
      </c>
      <c r="B1075" s="1">
        <v>4045115</v>
      </c>
      <c r="C1075" s="1">
        <v>13319813476</v>
      </c>
      <c r="D1075" t="s">
        <v>2700</v>
      </c>
      <c r="E1075" s="1">
        <v>2.38</v>
      </c>
    </row>
    <row r="1076" spans="1:5" x14ac:dyDescent="0.2">
      <c r="A1076" s="1">
        <v>1075</v>
      </c>
      <c r="B1076" s="1">
        <v>4045739</v>
      </c>
      <c r="C1076" s="1">
        <v>13319814122</v>
      </c>
      <c r="D1076" t="s">
        <v>1163</v>
      </c>
      <c r="E1076" s="1">
        <v>2.38</v>
      </c>
    </row>
    <row r="1077" spans="1:5" x14ac:dyDescent="0.2">
      <c r="A1077" s="1">
        <v>1076</v>
      </c>
      <c r="B1077" s="1">
        <v>4045750</v>
      </c>
      <c r="C1077" s="1">
        <v>13319814133</v>
      </c>
      <c r="D1077" t="s">
        <v>2701</v>
      </c>
      <c r="E1077" s="1">
        <v>2.38</v>
      </c>
    </row>
    <row r="1078" spans="1:5" x14ac:dyDescent="0.2">
      <c r="A1078" s="1">
        <v>1077</v>
      </c>
      <c r="B1078" s="1">
        <v>4045155</v>
      </c>
      <c r="C1078" s="1">
        <v>13319813516</v>
      </c>
      <c r="D1078" t="s">
        <v>2702</v>
      </c>
      <c r="E1078" s="1">
        <v>2.38</v>
      </c>
    </row>
    <row r="1079" spans="1:5" x14ac:dyDescent="0.2">
      <c r="A1079" s="1">
        <v>1078</v>
      </c>
      <c r="B1079" s="1">
        <v>4045635</v>
      </c>
      <c r="C1079" s="1">
        <v>13319814016</v>
      </c>
      <c r="D1079" t="s">
        <v>107</v>
      </c>
      <c r="E1079" s="1">
        <v>2.38</v>
      </c>
    </row>
    <row r="1080" spans="1:5" x14ac:dyDescent="0.2">
      <c r="A1080" s="1">
        <v>1079</v>
      </c>
      <c r="B1080" s="1">
        <v>4045756</v>
      </c>
      <c r="C1080" s="1">
        <v>13319814139</v>
      </c>
      <c r="D1080" t="s">
        <v>1234</v>
      </c>
      <c r="E1080" s="1">
        <v>2.38</v>
      </c>
    </row>
    <row r="1081" spans="1:5" x14ac:dyDescent="0.2">
      <c r="A1081" s="1">
        <v>1080</v>
      </c>
      <c r="B1081" s="1">
        <v>4045708</v>
      </c>
      <c r="C1081" s="1">
        <v>13319814089</v>
      </c>
      <c r="D1081" t="s">
        <v>2703</v>
      </c>
      <c r="E1081" s="1">
        <v>2.38</v>
      </c>
    </row>
    <row r="1082" spans="1:5" x14ac:dyDescent="0.2">
      <c r="A1082" s="1">
        <v>1081</v>
      </c>
      <c r="B1082" s="1">
        <v>4045707</v>
      </c>
      <c r="C1082" s="1">
        <v>13319814088</v>
      </c>
      <c r="D1082" t="s">
        <v>2704</v>
      </c>
      <c r="E1082" s="1">
        <v>2.34</v>
      </c>
    </row>
    <row r="1083" spans="1:5" x14ac:dyDescent="0.2">
      <c r="A1083" s="1">
        <v>1082</v>
      </c>
      <c r="B1083" s="1">
        <v>4045103</v>
      </c>
      <c r="C1083" s="1">
        <v>13319813464</v>
      </c>
      <c r="D1083" t="s">
        <v>2705</v>
      </c>
      <c r="E1083" s="1">
        <v>2.34</v>
      </c>
    </row>
    <row r="1084" spans="1:5" x14ac:dyDescent="0.2">
      <c r="A1084" s="1">
        <v>1083</v>
      </c>
      <c r="B1084" s="1">
        <v>4045486</v>
      </c>
      <c r="C1084" s="1">
        <v>13319813859</v>
      </c>
      <c r="D1084" t="s">
        <v>2706</v>
      </c>
      <c r="E1084" s="1">
        <v>2.34</v>
      </c>
    </row>
    <row r="1085" spans="1:5" x14ac:dyDescent="0.2">
      <c r="A1085" s="1">
        <v>1084</v>
      </c>
      <c r="B1085" s="1">
        <v>4045653</v>
      </c>
      <c r="C1085" s="1">
        <v>13319814034</v>
      </c>
      <c r="D1085" t="s">
        <v>2707</v>
      </c>
      <c r="E1085" s="1">
        <v>2.34</v>
      </c>
    </row>
    <row r="1086" spans="1:5" x14ac:dyDescent="0.2">
      <c r="A1086" s="1">
        <v>1085</v>
      </c>
      <c r="B1086" s="1">
        <v>4045755</v>
      </c>
      <c r="C1086" s="1">
        <v>13319814138</v>
      </c>
      <c r="D1086" t="s">
        <v>658</v>
      </c>
      <c r="E1086" s="1">
        <v>2.31</v>
      </c>
    </row>
    <row r="1087" spans="1:5" x14ac:dyDescent="0.2">
      <c r="A1087" s="1">
        <v>1086</v>
      </c>
      <c r="B1087" s="1">
        <v>4044803</v>
      </c>
      <c r="C1087" s="1">
        <v>13319813145</v>
      </c>
      <c r="D1087" t="s">
        <v>2708</v>
      </c>
      <c r="E1087" s="1">
        <v>2.31</v>
      </c>
    </row>
    <row r="1088" spans="1:5" x14ac:dyDescent="0.2">
      <c r="A1088" s="1">
        <v>1087</v>
      </c>
      <c r="B1088" s="1">
        <v>4045239</v>
      </c>
      <c r="C1088" s="1">
        <v>13319813603</v>
      </c>
      <c r="D1088" t="s">
        <v>1324</v>
      </c>
    </row>
    <row r="1089" spans="1:4" x14ac:dyDescent="0.2">
      <c r="A1089" s="1">
        <v>1088</v>
      </c>
      <c r="B1089" s="1">
        <v>4045566</v>
      </c>
      <c r="C1089" s="1">
        <v>13319813944</v>
      </c>
      <c r="D1089" t="s">
        <v>2709</v>
      </c>
    </row>
    <row r="1090" spans="1:4" x14ac:dyDescent="0.2">
      <c r="A1090" s="1">
        <v>1089</v>
      </c>
      <c r="B1090" s="1">
        <v>4044928</v>
      </c>
      <c r="C1090" s="1">
        <v>13319813280</v>
      </c>
      <c r="D1090" t="s">
        <v>2710</v>
      </c>
    </row>
    <row r="1091" spans="1:4" x14ac:dyDescent="0.2">
      <c r="A1091" s="1">
        <v>1090</v>
      </c>
      <c r="B1091" s="1">
        <v>4045742</v>
      </c>
      <c r="C1091" s="1">
        <v>13319814125</v>
      </c>
      <c r="D1091" t="s">
        <v>2711</v>
      </c>
    </row>
    <row r="1092" spans="1:4" x14ac:dyDescent="0.2">
      <c r="A1092" s="1">
        <v>1091</v>
      </c>
      <c r="B1092" s="1">
        <v>4045582</v>
      </c>
      <c r="C1092" s="1">
        <v>13319813960</v>
      </c>
      <c r="D1092" t="s">
        <v>94</v>
      </c>
    </row>
    <row r="1093" spans="1:4" x14ac:dyDescent="0.2">
      <c r="A1093" s="1">
        <v>1092</v>
      </c>
      <c r="B1093" s="1">
        <v>4045104</v>
      </c>
      <c r="C1093" s="1">
        <v>13319813465</v>
      </c>
      <c r="D1093" t="s">
        <v>2712</v>
      </c>
    </row>
    <row r="1094" spans="1:4" x14ac:dyDescent="0.2">
      <c r="A1094" s="1">
        <v>1093</v>
      </c>
      <c r="B1094" s="1">
        <v>4045598</v>
      </c>
      <c r="C1094" s="1">
        <v>13319813977</v>
      </c>
      <c r="D1094" t="s">
        <v>2713</v>
      </c>
    </row>
    <row r="1095" spans="1:4" x14ac:dyDescent="0.2">
      <c r="A1095" s="1">
        <v>1094</v>
      </c>
      <c r="B1095" s="1">
        <v>4044793</v>
      </c>
      <c r="C1095" s="1">
        <v>13319813134</v>
      </c>
      <c r="D1095" t="s">
        <v>2714</v>
      </c>
    </row>
    <row r="1096" spans="1:4" x14ac:dyDescent="0.2">
      <c r="A1096" s="1">
        <v>1095</v>
      </c>
      <c r="B1096" s="1">
        <v>4045614</v>
      </c>
      <c r="C1096" s="1">
        <v>13319813993</v>
      </c>
      <c r="D1096" t="s">
        <v>2715</v>
      </c>
    </row>
    <row r="1097" spans="1:4" x14ac:dyDescent="0.2">
      <c r="A1097" s="1">
        <v>1096</v>
      </c>
      <c r="B1097" s="1">
        <v>4045136</v>
      </c>
      <c r="C1097" s="1">
        <v>13319813497</v>
      </c>
      <c r="D1097" t="s">
        <v>2716</v>
      </c>
    </row>
    <row r="1098" spans="1:4" x14ac:dyDescent="0.2">
      <c r="A1098" s="1">
        <v>1097</v>
      </c>
      <c r="B1098" s="1">
        <v>4044809</v>
      </c>
      <c r="C1098" s="1">
        <v>13319813151</v>
      </c>
      <c r="D1098" t="s">
        <v>2717</v>
      </c>
    </row>
    <row r="1099" spans="1:4" x14ac:dyDescent="0.2">
      <c r="A1099" s="1">
        <v>1098</v>
      </c>
      <c r="B1099" s="1">
        <v>4045463</v>
      </c>
      <c r="C1099" s="1">
        <v>13319813835</v>
      </c>
      <c r="D1099" t="s">
        <v>2718</v>
      </c>
    </row>
    <row r="1100" spans="1:4" x14ac:dyDescent="0.2">
      <c r="A1100" s="1">
        <v>1099</v>
      </c>
      <c r="B1100" s="1">
        <v>4044649</v>
      </c>
      <c r="C1100" s="1">
        <v>13319035057</v>
      </c>
      <c r="D1100" t="s">
        <v>2719</v>
      </c>
    </row>
    <row r="1101" spans="1:4" x14ac:dyDescent="0.2">
      <c r="A1101" s="1">
        <v>1100</v>
      </c>
      <c r="B1101" s="1">
        <v>4045479</v>
      </c>
      <c r="C1101" s="1">
        <v>13319813852</v>
      </c>
      <c r="D1101" t="s">
        <v>2720</v>
      </c>
    </row>
    <row r="1102" spans="1:4" x14ac:dyDescent="0.2">
      <c r="A1102" s="1">
        <v>1101</v>
      </c>
      <c r="B1102" s="1">
        <v>4045319</v>
      </c>
      <c r="C1102" s="1">
        <v>13319813685</v>
      </c>
      <c r="D1102" t="s">
        <v>2721</v>
      </c>
    </row>
    <row r="1103" spans="1:4" x14ac:dyDescent="0.2">
      <c r="A1103" s="1">
        <v>1102</v>
      </c>
      <c r="B1103" s="1">
        <v>4045646</v>
      </c>
      <c r="C1103" s="1">
        <v>13319814027</v>
      </c>
      <c r="D1103" t="s">
        <v>770</v>
      </c>
    </row>
    <row r="1104" spans="1:4" x14ac:dyDescent="0.2">
      <c r="A1104" s="1">
        <v>1103</v>
      </c>
      <c r="B1104" s="1">
        <v>4045168</v>
      </c>
      <c r="C1104" s="1">
        <v>13319813529</v>
      </c>
      <c r="D1104" t="s">
        <v>2722</v>
      </c>
    </row>
    <row r="1105" spans="1:4" x14ac:dyDescent="0.2">
      <c r="A1105" s="1">
        <v>1104</v>
      </c>
      <c r="B1105" s="1">
        <v>4044841</v>
      </c>
      <c r="C1105" s="1">
        <v>13319813189</v>
      </c>
      <c r="D1105" t="s">
        <v>158</v>
      </c>
    </row>
    <row r="1106" spans="1:4" x14ac:dyDescent="0.2">
      <c r="A1106" s="1">
        <v>1105</v>
      </c>
      <c r="B1106" s="1">
        <v>4045495</v>
      </c>
      <c r="C1106" s="1">
        <v>13319813868</v>
      </c>
      <c r="D1106" t="s">
        <v>2723</v>
      </c>
    </row>
    <row r="1107" spans="1:4" x14ac:dyDescent="0.2">
      <c r="A1107" s="1">
        <v>1106</v>
      </c>
      <c r="B1107" s="1">
        <v>4045662</v>
      </c>
      <c r="C1107" s="1">
        <v>13319814043</v>
      </c>
      <c r="D1107" t="s">
        <v>2724</v>
      </c>
    </row>
    <row r="1108" spans="1:4" x14ac:dyDescent="0.2">
      <c r="A1108" s="1">
        <v>1107</v>
      </c>
      <c r="B1108" s="1">
        <v>4044857</v>
      </c>
      <c r="C1108" s="1">
        <v>13319813205</v>
      </c>
      <c r="D1108" t="s">
        <v>541</v>
      </c>
    </row>
    <row r="1109" spans="1:4" x14ac:dyDescent="0.2">
      <c r="A1109" s="1">
        <v>1108</v>
      </c>
      <c r="B1109" s="1">
        <v>4045511</v>
      </c>
      <c r="C1109" s="1">
        <v>13319813887</v>
      </c>
      <c r="D1109" t="s">
        <v>2725</v>
      </c>
    </row>
    <row r="1110" spans="1:4" x14ac:dyDescent="0.2">
      <c r="A1110" s="1">
        <v>1109</v>
      </c>
      <c r="B1110" s="1">
        <v>4045518</v>
      </c>
      <c r="C1110" s="1">
        <v>13319813894</v>
      </c>
      <c r="D1110" t="s">
        <v>2726</v>
      </c>
    </row>
    <row r="1111" spans="1:4" x14ac:dyDescent="0.2">
      <c r="A1111" s="1">
        <v>1110</v>
      </c>
      <c r="B1111" s="1">
        <v>4044873</v>
      </c>
      <c r="C1111" s="1">
        <v>13319813221</v>
      </c>
      <c r="D1111" t="s">
        <v>83</v>
      </c>
    </row>
    <row r="1112" spans="1:4" x14ac:dyDescent="0.2">
      <c r="A1112" s="1">
        <v>1111</v>
      </c>
      <c r="B1112" s="1">
        <v>4044713</v>
      </c>
      <c r="C1112" s="1">
        <v>13319035123</v>
      </c>
      <c r="D1112" t="s">
        <v>2727</v>
      </c>
    </row>
    <row r="1113" spans="1:4" x14ac:dyDescent="0.2">
      <c r="A1113" s="1">
        <v>1112</v>
      </c>
      <c r="B1113" s="1">
        <v>4045367</v>
      </c>
      <c r="C1113" s="1">
        <v>13319813735</v>
      </c>
      <c r="D1113" t="s">
        <v>2728</v>
      </c>
    </row>
    <row r="1114" spans="1:4" x14ac:dyDescent="0.2">
      <c r="A1114" s="1">
        <v>1113</v>
      </c>
      <c r="B1114" s="1">
        <v>4045534</v>
      </c>
      <c r="C1114" s="1">
        <v>13319813910</v>
      </c>
      <c r="D1114" t="s">
        <v>508</v>
      </c>
    </row>
    <row r="1115" spans="1:4" x14ac:dyDescent="0.2">
      <c r="A1115" s="1">
        <v>1114</v>
      </c>
      <c r="B1115" s="1">
        <v>4044896</v>
      </c>
      <c r="C1115" s="1">
        <v>13319813246</v>
      </c>
      <c r="D1115" t="s">
        <v>2729</v>
      </c>
    </row>
    <row r="1116" spans="1:4" x14ac:dyDescent="0.2">
      <c r="A1116" s="1">
        <v>1115</v>
      </c>
      <c r="B1116" s="1">
        <v>4045550</v>
      </c>
      <c r="C1116" s="1">
        <v>13319813927</v>
      </c>
      <c r="D1116" t="s">
        <v>795</v>
      </c>
    </row>
    <row r="1117" spans="1:4" x14ac:dyDescent="0.2">
      <c r="A1117" s="1">
        <v>1116</v>
      </c>
      <c r="B1117" s="1">
        <v>4045072</v>
      </c>
      <c r="C1117" s="1">
        <v>13319813432</v>
      </c>
      <c r="D1117" t="s">
        <v>2730</v>
      </c>
    </row>
    <row r="1118" spans="1:4" x14ac:dyDescent="0.2">
      <c r="A1118" s="1">
        <v>1117</v>
      </c>
      <c r="B1118" s="1">
        <v>4045726</v>
      </c>
      <c r="C1118" s="1">
        <v>13319814108</v>
      </c>
      <c r="D1118" t="s">
        <v>2731</v>
      </c>
    </row>
    <row r="1119" spans="1:4" x14ac:dyDescent="0.2">
      <c r="A1119" s="1">
        <v>1118</v>
      </c>
      <c r="B1119" s="1">
        <v>4044921</v>
      </c>
      <c r="C1119" s="1">
        <v>13319813272</v>
      </c>
      <c r="D1119" t="s">
        <v>2732</v>
      </c>
    </row>
    <row r="1120" spans="1:4" x14ac:dyDescent="0.2">
      <c r="A1120" s="1">
        <v>1119</v>
      </c>
      <c r="B1120" s="1">
        <v>4045097</v>
      </c>
      <c r="C1120" s="1">
        <v>13319813458</v>
      </c>
      <c r="D1120" t="s">
        <v>2733</v>
      </c>
    </row>
    <row r="1121" spans="1:4" x14ac:dyDescent="0.2">
      <c r="A1121" s="1">
        <v>1120</v>
      </c>
      <c r="B1121" s="1">
        <v>4045424</v>
      </c>
      <c r="C1121" s="1">
        <v>13319813796</v>
      </c>
      <c r="D1121" t="s">
        <v>2734</v>
      </c>
    </row>
    <row r="1122" spans="1:4" x14ac:dyDescent="0.2">
      <c r="A1122" s="1">
        <v>1121</v>
      </c>
      <c r="B1122" s="1">
        <v>4045751</v>
      </c>
      <c r="C1122" s="1">
        <v>13319814134</v>
      </c>
      <c r="D1122" t="s">
        <v>2735</v>
      </c>
    </row>
    <row r="1123" spans="1:4" x14ac:dyDescent="0.2">
      <c r="A1123" s="1">
        <v>1122</v>
      </c>
      <c r="B1123" s="1">
        <v>4045264</v>
      </c>
      <c r="C1123" s="1">
        <v>13319813629</v>
      </c>
      <c r="D1123" t="s">
        <v>2736</v>
      </c>
    </row>
    <row r="1124" spans="1:4" x14ac:dyDescent="0.2">
      <c r="A1124" s="1">
        <v>1123</v>
      </c>
      <c r="B1124" s="1">
        <v>4045591</v>
      </c>
      <c r="C1124" s="1">
        <v>13319813969</v>
      </c>
      <c r="D1124" t="s">
        <v>2737</v>
      </c>
    </row>
    <row r="1125" spans="1:4" x14ac:dyDescent="0.2">
      <c r="A1125" s="1">
        <v>1124</v>
      </c>
      <c r="B1125" s="1">
        <v>4045113</v>
      </c>
      <c r="C1125" s="1">
        <v>13319813474</v>
      </c>
      <c r="D1125" t="s">
        <v>2590</v>
      </c>
    </row>
    <row r="1126" spans="1:4" x14ac:dyDescent="0.2">
      <c r="A1126" s="1">
        <v>1125</v>
      </c>
      <c r="B1126" s="1">
        <v>4044786</v>
      </c>
      <c r="C1126" s="1">
        <v>13319813126</v>
      </c>
      <c r="D1126" t="s">
        <v>2738</v>
      </c>
    </row>
    <row r="1127" spans="1:4" x14ac:dyDescent="0.2">
      <c r="A1127" s="1">
        <v>1126</v>
      </c>
      <c r="B1127" s="1">
        <v>4044953</v>
      </c>
      <c r="C1127" s="1">
        <v>13319813306</v>
      </c>
      <c r="D1127" t="s">
        <v>2739</v>
      </c>
    </row>
    <row r="1128" spans="1:4" x14ac:dyDescent="0.2">
      <c r="A1128" s="1">
        <v>1127</v>
      </c>
      <c r="B1128" s="1">
        <v>4045607</v>
      </c>
      <c r="C1128" s="1">
        <v>13319813986</v>
      </c>
      <c r="D1128" t="s">
        <v>2740</v>
      </c>
    </row>
    <row r="1129" spans="1:4" x14ac:dyDescent="0.2">
      <c r="A1129" s="1">
        <v>1128</v>
      </c>
      <c r="B1129" s="1">
        <v>4045129</v>
      </c>
      <c r="C1129" s="1">
        <v>13319813490</v>
      </c>
      <c r="D1129" t="s">
        <v>2741</v>
      </c>
    </row>
    <row r="1130" spans="1:4" x14ac:dyDescent="0.2">
      <c r="A1130" s="1">
        <v>1129</v>
      </c>
      <c r="B1130" s="1">
        <v>4045456</v>
      </c>
      <c r="C1130" s="1">
        <v>13319813828</v>
      </c>
      <c r="D1130" t="s">
        <v>2742</v>
      </c>
    </row>
    <row r="1131" spans="1:4" x14ac:dyDescent="0.2">
      <c r="A1131" s="1">
        <v>1130</v>
      </c>
      <c r="B1131" s="1">
        <v>4044969</v>
      </c>
      <c r="C1131" s="1">
        <v>13319813323</v>
      </c>
      <c r="D1131" t="s">
        <v>2743</v>
      </c>
    </row>
    <row r="1132" spans="1:4" x14ac:dyDescent="0.2">
      <c r="A1132" s="1">
        <v>1131</v>
      </c>
      <c r="B1132" s="1">
        <v>4045623</v>
      </c>
      <c r="C1132" s="1">
        <v>13319814004</v>
      </c>
      <c r="D1132" t="s">
        <v>56</v>
      </c>
    </row>
    <row r="1133" spans="1:4" x14ac:dyDescent="0.2">
      <c r="A1133" s="1">
        <v>1132</v>
      </c>
      <c r="B1133" s="1">
        <v>4044985</v>
      </c>
      <c r="C1133" s="1">
        <v>13319813340</v>
      </c>
      <c r="D1133" t="s">
        <v>2744</v>
      </c>
    </row>
    <row r="1134" spans="1:4" x14ac:dyDescent="0.2">
      <c r="A1134" s="1">
        <v>1133</v>
      </c>
      <c r="B1134" s="1">
        <v>4045312</v>
      </c>
      <c r="C1134" s="1">
        <v>13319813677</v>
      </c>
      <c r="D1134" t="s">
        <v>2156</v>
      </c>
    </row>
    <row r="1135" spans="1:4" x14ac:dyDescent="0.2">
      <c r="A1135" s="1">
        <v>1134</v>
      </c>
      <c r="B1135" s="1">
        <v>4045639</v>
      </c>
      <c r="C1135" s="1">
        <v>13319814020</v>
      </c>
      <c r="D1135" t="s">
        <v>2745</v>
      </c>
    </row>
    <row r="1136" spans="1:4" x14ac:dyDescent="0.2">
      <c r="A1136" s="1">
        <v>1135</v>
      </c>
      <c r="B1136" s="1">
        <v>4044834</v>
      </c>
      <c r="C1136" s="1">
        <v>13319813180</v>
      </c>
      <c r="D1136" t="s">
        <v>2746</v>
      </c>
    </row>
    <row r="1137" spans="1:4" x14ac:dyDescent="0.2">
      <c r="A1137" s="1">
        <v>1136</v>
      </c>
      <c r="B1137" s="1">
        <v>4045488</v>
      </c>
      <c r="C1137" s="1">
        <v>13319813861</v>
      </c>
      <c r="D1137" t="s">
        <v>2747</v>
      </c>
    </row>
    <row r="1138" spans="1:4" x14ac:dyDescent="0.2">
      <c r="A1138" s="1">
        <v>1137</v>
      </c>
      <c r="B1138" s="1">
        <v>4045655</v>
      </c>
      <c r="C1138" s="1">
        <v>13319814036</v>
      </c>
      <c r="D1138" t="s">
        <v>1729</v>
      </c>
    </row>
    <row r="1139" spans="1:4" x14ac:dyDescent="0.2">
      <c r="A1139" s="1">
        <v>1138</v>
      </c>
      <c r="B1139" s="1">
        <v>4045177</v>
      </c>
      <c r="C1139" s="1">
        <v>13319813538</v>
      </c>
      <c r="D1139" t="s">
        <v>2748</v>
      </c>
    </row>
    <row r="1140" spans="1:4" x14ac:dyDescent="0.2">
      <c r="A1140" s="1">
        <v>1139</v>
      </c>
      <c r="B1140" s="1">
        <v>4045193</v>
      </c>
      <c r="C1140" s="1">
        <v>13319813555</v>
      </c>
      <c r="D1140" t="s">
        <v>2749</v>
      </c>
    </row>
    <row r="1141" spans="1:4" x14ac:dyDescent="0.2">
      <c r="A1141" s="1">
        <v>1140</v>
      </c>
      <c r="B1141" s="1">
        <v>4044706</v>
      </c>
      <c r="C1141" s="1">
        <v>13319035116</v>
      </c>
      <c r="D1141" t="s">
        <v>2750</v>
      </c>
    </row>
    <row r="1142" spans="1:4" x14ac:dyDescent="0.2">
      <c r="A1142" s="1">
        <v>1141</v>
      </c>
      <c r="B1142" s="1">
        <v>4045049</v>
      </c>
      <c r="C1142" s="1">
        <v>13319813408</v>
      </c>
      <c r="D1142" t="s">
        <v>2751</v>
      </c>
    </row>
    <row r="1143" spans="1:4" x14ac:dyDescent="0.2">
      <c r="A1143" s="1">
        <v>1142</v>
      </c>
      <c r="B1143" s="1">
        <v>4044889</v>
      </c>
      <c r="C1143" s="1">
        <v>13319813239</v>
      </c>
      <c r="D1143" t="s">
        <v>2752</v>
      </c>
    </row>
    <row r="1144" spans="1:4" x14ac:dyDescent="0.2">
      <c r="A1144" s="1">
        <v>1143</v>
      </c>
      <c r="B1144" s="1">
        <v>4045703</v>
      </c>
      <c r="C1144" s="1">
        <v>13319814084</v>
      </c>
      <c r="D1144" t="s">
        <v>2753</v>
      </c>
    </row>
    <row r="1145" spans="1:4" x14ac:dyDescent="0.2">
      <c r="A1145" s="1">
        <v>1144</v>
      </c>
      <c r="B1145" s="1">
        <v>4045216</v>
      </c>
      <c r="C1145" s="1">
        <v>13319813580</v>
      </c>
      <c r="D1145" t="s">
        <v>56</v>
      </c>
    </row>
    <row r="1146" spans="1:4" x14ac:dyDescent="0.2">
      <c r="A1146" s="1">
        <v>1145</v>
      </c>
      <c r="B1146" s="1">
        <v>4045065</v>
      </c>
      <c r="C1146" s="1">
        <v>13319813425</v>
      </c>
      <c r="D1146" t="s">
        <v>2754</v>
      </c>
    </row>
    <row r="1147" spans="1:4" x14ac:dyDescent="0.2">
      <c r="A1147" s="1">
        <v>1146</v>
      </c>
      <c r="B1147" s="1">
        <v>4044738</v>
      </c>
      <c r="C1147" s="1">
        <v>13319035148</v>
      </c>
      <c r="D1147" t="s">
        <v>60</v>
      </c>
    </row>
    <row r="1148" spans="1:4" x14ac:dyDescent="0.2">
      <c r="A1148" s="1">
        <v>1147</v>
      </c>
      <c r="B1148" s="1">
        <v>4045728</v>
      </c>
      <c r="C1148" s="1">
        <v>13319814110</v>
      </c>
      <c r="D1148" t="s">
        <v>2755</v>
      </c>
    </row>
    <row r="1149" spans="1:4" x14ac:dyDescent="0.2">
      <c r="A1149" s="1">
        <v>1148</v>
      </c>
      <c r="B1149" s="1">
        <v>4045241</v>
      </c>
      <c r="C1149" s="1">
        <v>13319813605</v>
      </c>
      <c r="D1149" t="s">
        <v>2756</v>
      </c>
    </row>
    <row r="1150" spans="1:4" x14ac:dyDescent="0.2">
      <c r="A1150" s="1">
        <v>1149</v>
      </c>
      <c r="B1150" s="1">
        <v>4045568</v>
      </c>
      <c r="C1150" s="1">
        <v>13319813946</v>
      </c>
      <c r="D1150" t="s">
        <v>1234</v>
      </c>
    </row>
    <row r="1151" spans="1:4" x14ac:dyDescent="0.2">
      <c r="A1151" s="1">
        <v>1150</v>
      </c>
      <c r="B1151" s="1">
        <v>4045417</v>
      </c>
      <c r="C1151" s="1">
        <v>13319813789</v>
      </c>
      <c r="D1151" t="s">
        <v>2757</v>
      </c>
    </row>
    <row r="1152" spans="1:4" x14ac:dyDescent="0.2">
      <c r="A1152" s="1">
        <v>1151</v>
      </c>
      <c r="B1152" s="1">
        <v>4044930</v>
      </c>
      <c r="C1152" s="1">
        <v>13319813282</v>
      </c>
      <c r="D1152" t="s">
        <v>2758</v>
      </c>
    </row>
    <row r="1153" spans="1:4" x14ac:dyDescent="0.2">
      <c r="A1153" s="1">
        <v>1152</v>
      </c>
      <c r="B1153" s="1">
        <v>4045257</v>
      </c>
      <c r="C1153" s="1">
        <v>13319813621</v>
      </c>
      <c r="D1153" t="s">
        <v>662</v>
      </c>
    </row>
    <row r="1154" spans="1:4" x14ac:dyDescent="0.2">
      <c r="A1154" s="1">
        <v>1153</v>
      </c>
      <c r="B1154" s="1">
        <v>4045584</v>
      </c>
      <c r="C1154" s="1">
        <v>13319813962</v>
      </c>
      <c r="D1154" t="s">
        <v>2759</v>
      </c>
    </row>
    <row r="1155" spans="1:4" x14ac:dyDescent="0.2">
      <c r="A1155" s="1">
        <v>1154</v>
      </c>
      <c r="B1155" s="1">
        <v>4045600</v>
      </c>
      <c r="C1155" s="1">
        <v>13319813979</v>
      </c>
      <c r="D1155" t="s">
        <v>2760</v>
      </c>
    </row>
    <row r="1156" spans="1:4" x14ac:dyDescent="0.2">
      <c r="A1156" s="1">
        <v>1155</v>
      </c>
      <c r="B1156" s="1">
        <v>4044795</v>
      </c>
      <c r="C1156" s="1">
        <v>13319813137</v>
      </c>
      <c r="D1156" t="s">
        <v>662</v>
      </c>
    </row>
    <row r="1157" spans="1:4" x14ac:dyDescent="0.2">
      <c r="A1157" s="1">
        <v>1156</v>
      </c>
      <c r="B1157" s="1">
        <v>4044962</v>
      </c>
      <c r="C1157" s="1">
        <v>13319813316</v>
      </c>
      <c r="D1157" t="s">
        <v>2761</v>
      </c>
    </row>
    <row r="1158" spans="1:4" x14ac:dyDescent="0.2">
      <c r="A1158" s="1">
        <v>1157</v>
      </c>
      <c r="B1158" s="1">
        <v>4045616</v>
      </c>
      <c r="C1158" s="1">
        <v>13319813995</v>
      </c>
      <c r="D1158" t="s">
        <v>2762</v>
      </c>
    </row>
    <row r="1159" spans="1:4" x14ac:dyDescent="0.2">
      <c r="A1159" s="1">
        <v>1158</v>
      </c>
      <c r="B1159" s="1">
        <v>4044811</v>
      </c>
      <c r="C1159" s="1">
        <v>13319813153</v>
      </c>
      <c r="D1159" t="s">
        <v>2763</v>
      </c>
    </row>
    <row r="1160" spans="1:4" x14ac:dyDescent="0.2">
      <c r="A1160" s="1">
        <v>1159</v>
      </c>
      <c r="B1160" s="1">
        <v>4045465</v>
      </c>
      <c r="C1160" s="1">
        <v>13319813837</v>
      </c>
      <c r="D1160" t="s">
        <v>2764</v>
      </c>
    </row>
    <row r="1161" spans="1:4" x14ac:dyDescent="0.2">
      <c r="A1161" s="1">
        <v>1160</v>
      </c>
      <c r="B1161" s="1">
        <v>4044978</v>
      </c>
      <c r="C1161" s="1">
        <v>13319813332</v>
      </c>
      <c r="D1161" t="s">
        <v>2765</v>
      </c>
    </row>
    <row r="1162" spans="1:4" x14ac:dyDescent="0.2">
      <c r="A1162" s="1">
        <v>1161</v>
      </c>
      <c r="B1162" s="1">
        <v>4045154</v>
      </c>
      <c r="C1162" s="1">
        <v>13319813515</v>
      </c>
      <c r="D1162" t="s">
        <v>2766</v>
      </c>
    </row>
    <row r="1163" spans="1:4" x14ac:dyDescent="0.2">
      <c r="A1163" s="1">
        <v>1162</v>
      </c>
      <c r="B1163" s="1">
        <v>4045481</v>
      </c>
      <c r="C1163" s="1">
        <v>13319813854</v>
      </c>
      <c r="D1163" t="s">
        <v>254</v>
      </c>
    </row>
    <row r="1164" spans="1:4" x14ac:dyDescent="0.2">
      <c r="A1164" s="1">
        <v>1163</v>
      </c>
      <c r="B1164" s="1">
        <v>4044994</v>
      </c>
      <c r="C1164" s="1">
        <v>13319813349</v>
      </c>
      <c r="D1164" t="s">
        <v>2767</v>
      </c>
    </row>
    <row r="1165" spans="1:4" x14ac:dyDescent="0.2">
      <c r="A1165" s="1">
        <v>1164</v>
      </c>
      <c r="B1165" s="1">
        <v>4045497</v>
      </c>
      <c r="C1165" s="1">
        <v>13319813870</v>
      </c>
      <c r="D1165" t="s">
        <v>2768</v>
      </c>
    </row>
    <row r="1166" spans="1:4" x14ac:dyDescent="0.2">
      <c r="A1166" s="1">
        <v>1165</v>
      </c>
      <c r="B1166" s="1">
        <v>4045186</v>
      </c>
      <c r="C1166" s="1">
        <v>13319813547</v>
      </c>
      <c r="D1166" t="s">
        <v>2769</v>
      </c>
    </row>
    <row r="1167" spans="1:4" x14ac:dyDescent="0.2">
      <c r="A1167" s="1">
        <v>1166</v>
      </c>
      <c r="B1167" s="1">
        <v>4044859</v>
      </c>
      <c r="C1167" s="1">
        <v>13319813207</v>
      </c>
      <c r="D1167" t="s">
        <v>2770</v>
      </c>
    </row>
    <row r="1168" spans="1:4" x14ac:dyDescent="0.2">
      <c r="A1168" s="1">
        <v>1167</v>
      </c>
      <c r="B1168" s="1">
        <v>4044548</v>
      </c>
      <c r="C1168" s="1">
        <v>13319034953</v>
      </c>
      <c r="D1168" t="s">
        <v>2771</v>
      </c>
    </row>
    <row r="1169" spans="1:4" x14ac:dyDescent="0.2">
      <c r="A1169" s="1">
        <v>1168</v>
      </c>
      <c r="B1169" s="1">
        <v>4045369</v>
      </c>
      <c r="C1169" s="1">
        <v>13319813737</v>
      </c>
      <c r="D1169" t="s">
        <v>2772</v>
      </c>
    </row>
    <row r="1170" spans="1:4" x14ac:dyDescent="0.2">
      <c r="A1170" s="1">
        <v>1169</v>
      </c>
      <c r="B1170" s="1">
        <v>4045696</v>
      </c>
      <c r="C1170" s="1">
        <v>13319814077</v>
      </c>
      <c r="D1170" t="s">
        <v>2773</v>
      </c>
    </row>
    <row r="1171" spans="1:4" x14ac:dyDescent="0.2">
      <c r="A1171" s="1">
        <v>1170</v>
      </c>
      <c r="B1171" s="1">
        <v>4045536</v>
      </c>
      <c r="C1171" s="1">
        <v>13319813913</v>
      </c>
      <c r="D1171" t="s">
        <v>502</v>
      </c>
    </row>
    <row r="1172" spans="1:4" x14ac:dyDescent="0.2">
      <c r="A1172" s="1">
        <v>1171</v>
      </c>
      <c r="B1172" s="1">
        <v>4045385</v>
      </c>
      <c r="C1172" s="1">
        <v>13319813755</v>
      </c>
      <c r="D1172" t="s">
        <v>2774</v>
      </c>
    </row>
    <row r="1173" spans="1:4" x14ac:dyDescent="0.2">
      <c r="A1173" s="1">
        <v>1172</v>
      </c>
      <c r="B1173" s="1">
        <v>4045712</v>
      </c>
      <c r="C1173" s="1">
        <v>13319814093</v>
      </c>
      <c r="D1173" t="s">
        <v>2775</v>
      </c>
    </row>
    <row r="1174" spans="1:4" x14ac:dyDescent="0.2">
      <c r="A1174" s="1">
        <v>1173</v>
      </c>
      <c r="B1174" s="1">
        <v>4045225</v>
      </c>
      <c r="C1174" s="1">
        <v>13319813589</v>
      </c>
      <c r="D1174" t="s">
        <v>2776</v>
      </c>
    </row>
    <row r="1175" spans="1:4" x14ac:dyDescent="0.2">
      <c r="A1175" s="1">
        <v>1174</v>
      </c>
      <c r="B1175" s="1">
        <v>4045552</v>
      </c>
      <c r="C1175" s="1">
        <v>13319813929</v>
      </c>
      <c r="D1175" t="s">
        <v>2777</v>
      </c>
    </row>
    <row r="1176" spans="1:4" x14ac:dyDescent="0.2">
      <c r="A1176" s="1">
        <v>1175</v>
      </c>
      <c r="B1176" s="1">
        <v>4045074</v>
      </c>
      <c r="C1176" s="1">
        <v>13319813434</v>
      </c>
      <c r="D1176" t="s">
        <v>2778</v>
      </c>
    </row>
    <row r="1177" spans="1:4" x14ac:dyDescent="0.2">
      <c r="A1177" s="1">
        <v>1176</v>
      </c>
      <c r="B1177" s="1">
        <v>4044429</v>
      </c>
      <c r="C1177" s="1">
        <v>13319034833</v>
      </c>
      <c r="D1177" t="s">
        <v>2779</v>
      </c>
    </row>
    <row r="1178" spans="1:4" x14ac:dyDescent="0.2">
      <c r="A1178" s="1">
        <v>1177</v>
      </c>
      <c r="B1178" s="1">
        <v>4045083</v>
      </c>
      <c r="C1178" s="1">
        <v>13319813443</v>
      </c>
      <c r="D1178" t="s">
        <v>2780</v>
      </c>
    </row>
    <row r="1179" spans="1:4" x14ac:dyDescent="0.2">
      <c r="A1179" s="1">
        <v>1178</v>
      </c>
      <c r="B1179" s="1">
        <v>4044756</v>
      </c>
      <c r="C1179" s="1">
        <v>13319035166</v>
      </c>
      <c r="D1179" t="s">
        <v>2781</v>
      </c>
    </row>
    <row r="1180" spans="1:4" x14ac:dyDescent="0.2">
      <c r="A1180" s="1">
        <v>1179</v>
      </c>
      <c r="B1180" s="1">
        <v>4045410</v>
      </c>
      <c r="C1180" s="1">
        <v>13319813782</v>
      </c>
      <c r="D1180" t="s">
        <v>2782</v>
      </c>
    </row>
    <row r="1181" spans="1:4" x14ac:dyDescent="0.2">
      <c r="A1181" s="1">
        <v>1180</v>
      </c>
      <c r="B1181" s="1">
        <v>4044923</v>
      </c>
      <c r="C1181" s="1">
        <v>13319813274</v>
      </c>
      <c r="D1181" t="s">
        <v>2783</v>
      </c>
    </row>
    <row r="1182" spans="1:4" x14ac:dyDescent="0.2">
      <c r="A1182" s="1">
        <v>1181</v>
      </c>
      <c r="B1182" s="1">
        <v>4045577</v>
      </c>
      <c r="C1182" s="1">
        <v>13319813955</v>
      </c>
      <c r="D1182" t="s">
        <v>2784</v>
      </c>
    </row>
    <row r="1183" spans="1:4" x14ac:dyDescent="0.2">
      <c r="A1183" s="1">
        <v>1182</v>
      </c>
      <c r="B1183" s="1">
        <v>4045266</v>
      </c>
      <c r="C1183" s="1">
        <v>13319813631</v>
      </c>
      <c r="D1183" t="s">
        <v>788</v>
      </c>
    </row>
    <row r="1184" spans="1:4" x14ac:dyDescent="0.2">
      <c r="A1184" s="1">
        <v>1183</v>
      </c>
      <c r="B1184" s="1">
        <v>4045442</v>
      </c>
      <c r="C1184" s="1">
        <v>13319813814</v>
      </c>
      <c r="D1184" t="s">
        <v>2785</v>
      </c>
    </row>
    <row r="1185" spans="1:4" x14ac:dyDescent="0.2">
      <c r="A1185" s="1">
        <v>1184</v>
      </c>
      <c r="B1185" s="1">
        <v>4045282</v>
      </c>
      <c r="C1185" s="1">
        <v>13319813647</v>
      </c>
      <c r="D1185" t="s">
        <v>43</v>
      </c>
    </row>
    <row r="1186" spans="1:4" x14ac:dyDescent="0.2">
      <c r="A1186" s="1">
        <v>1185</v>
      </c>
      <c r="B1186" s="1">
        <v>4045609</v>
      </c>
      <c r="C1186" s="1">
        <v>13319813988</v>
      </c>
      <c r="D1186" t="s">
        <v>2786</v>
      </c>
    </row>
    <row r="1187" spans="1:4" x14ac:dyDescent="0.2">
      <c r="A1187" s="1">
        <v>1186</v>
      </c>
      <c r="B1187" s="1">
        <v>4045131</v>
      </c>
      <c r="C1187" s="1">
        <v>13319813492</v>
      </c>
      <c r="D1187" t="s">
        <v>2787</v>
      </c>
    </row>
    <row r="1188" spans="1:4" x14ac:dyDescent="0.2">
      <c r="A1188" s="1">
        <v>1187</v>
      </c>
      <c r="B1188" s="1">
        <v>4045625</v>
      </c>
      <c r="C1188" s="1">
        <v>13319814006</v>
      </c>
      <c r="D1188" t="s">
        <v>948</v>
      </c>
    </row>
    <row r="1189" spans="1:4" x14ac:dyDescent="0.2">
      <c r="A1189" s="1">
        <v>1188</v>
      </c>
      <c r="B1189" s="1">
        <v>4045147</v>
      </c>
      <c r="C1189" s="1">
        <v>13319813508</v>
      </c>
      <c r="D1189" t="s">
        <v>2788</v>
      </c>
    </row>
    <row r="1190" spans="1:4" x14ac:dyDescent="0.2">
      <c r="A1190" s="1">
        <v>1189</v>
      </c>
      <c r="B1190" s="1">
        <v>4045474</v>
      </c>
      <c r="C1190" s="1">
        <v>13319813847</v>
      </c>
      <c r="D1190" t="s">
        <v>2789</v>
      </c>
    </row>
    <row r="1191" spans="1:4" x14ac:dyDescent="0.2">
      <c r="A1191" s="1">
        <v>1190</v>
      </c>
      <c r="B1191" s="1">
        <v>4045641</v>
      </c>
      <c r="C1191" s="1">
        <v>13319814022</v>
      </c>
      <c r="D1191" t="s">
        <v>2790</v>
      </c>
    </row>
    <row r="1192" spans="1:4" x14ac:dyDescent="0.2">
      <c r="A1192" s="1">
        <v>1191</v>
      </c>
      <c r="B1192" s="1">
        <v>4045163</v>
      </c>
      <c r="C1192" s="1">
        <v>13319813524</v>
      </c>
      <c r="D1192" t="s">
        <v>2791</v>
      </c>
    </row>
    <row r="1193" spans="1:4" x14ac:dyDescent="0.2">
      <c r="A1193" s="1">
        <v>1192</v>
      </c>
      <c r="B1193" s="1">
        <v>4044836</v>
      </c>
      <c r="C1193" s="1">
        <v>13319813183</v>
      </c>
      <c r="D1193" t="s">
        <v>42</v>
      </c>
    </row>
    <row r="1194" spans="1:4" x14ac:dyDescent="0.2">
      <c r="A1194" s="1">
        <v>1193</v>
      </c>
      <c r="B1194" s="1">
        <v>4045490</v>
      </c>
      <c r="C1194" s="1">
        <v>13319813863</v>
      </c>
      <c r="D1194" t="s">
        <v>2792</v>
      </c>
    </row>
    <row r="1195" spans="1:4" x14ac:dyDescent="0.2">
      <c r="A1195" s="1">
        <v>1194</v>
      </c>
      <c r="B1195" s="1">
        <v>4045657</v>
      </c>
      <c r="C1195" s="1">
        <v>13319814038</v>
      </c>
      <c r="D1195" t="s">
        <v>2793</v>
      </c>
    </row>
    <row r="1196" spans="1:4" x14ac:dyDescent="0.2">
      <c r="A1196" s="1">
        <v>1195</v>
      </c>
      <c r="B1196" s="1">
        <v>4045019</v>
      </c>
      <c r="C1196" s="1">
        <v>13319813377</v>
      </c>
      <c r="D1196" t="s">
        <v>2605</v>
      </c>
    </row>
    <row r="1197" spans="1:4" x14ac:dyDescent="0.2">
      <c r="A1197" s="1">
        <v>1196</v>
      </c>
      <c r="B1197" s="1">
        <v>4045195</v>
      </c>
      <c r="C1197" s="1">
        <v>13319813557</v>
      </c>
      <c r="D1197" t="s">
        <v>925</v>
      </c>
    </row>
    <row r="1198" spans="1:4" x14ac:dyDescent="0.2">
      <c r="A1198" s="1">
        <v>1197</v>
      </c>
      <c r="B1198" s="1">
        <v>4045035</v>
      </c>
      <c r="C1198" s="1">
        <v>13319813393</v>
      </c>
      <c r="D1198" t="s">
        <v>2794</v>
      </c>
    </row>
    <row r="1199" spans="1:4" x14ac:dyDescent="0.2">
      <c r="A1199" s="1">
        <v>1198</v>
      </c>
      <c r="B1199" s="1">
        <v>4045529</v>
      </c>
      <c r="C1199" s="1">
        <v>13319813905</v>
      </c>
      <c r="D1199" t="s">
        <v>2795</v>
      </c>
    </row>
    <row r="1200" spans="1:4" x14ac:dyDescent="0.2">
      <c r="A1200" s="1">
        <v>1199</v>
      </c>
      <c r="B1200" s="1">
        <v>4045051</v>
      </c>
      <c r="C1200" s="1">
        <v>13319813410</v>
      </c>
      <c r="D1200" t="s">
        <v>2796</v>
      </c>
    </row>
    <row r="1201" spans="1:4" x14ac:dyDescent="0.2">
      <c r="A1201" s="1">
        <v>1200</v>
      </c>
      <c r="B1201" s="1">
        <v>4045378</v>
      </c>
      <c r="C1201" s="1">
        <v>13319813748</v>
      </c>
      <c r="D1201" t="s">
        <v>2797</v>
      </c>
    </row>
    <row r="1202" spans="1:4" x14ac:dyDescent="0.2">
      <c r="A1202" s="1">
        <v>1201</v>
      </c>
      <c r="B1202" s="1">
        <v>4044891</v>
      </c>
      <c r="C1202" s="1">
        <v>13319813241</v>
      </c>
      <c r="D1202" t="s">
        <v>2798</v>
      </c>
    </row>
    <row r="1203" spans="1:4" x14ac:dyDescent="0.2">
      <c r="A1203" s="1">
        <v>1202</v>
      </c>
      <c r="B1203" s="1">
        <v>4045705</v>
      </c>
      <c r="C1203" s="1">
        <v>13319814086</v>
      </c>
      <c r="D1203" t="s">
        <v>2799</v>
      </c>
    </row>
    <row r="1204" spans="1:4" x14ac:dyDescent="0.2">
      <c r="A1204" s="1">
        <v>1203</v>
      </c>
      <c r="B1204" s="1">
        <v>4045218</v>
      </c>
      <c r="C1204" s="1">
        <v>13319813582</v>
      </c>
      <c r="D1204" t="s">
        <v>502</v>
      </c>
    </row>
    <row r="1205" spans="1:4" x14ac:dyDescent="0.2">
      <c r="A1205" s="1">
        <v>1204</v>
      </c>
      <c r="B1205" s="1">
        <v>4045545</v>
      </c>
      <c r="C1205" s="1">
        <v>13319813922</v>
      </c>
      <c r="D1205" t="s">
        <v>2800</v>
      </c>
    </row>
    <row r="1206" spans="1:4" x14ac:dyDescent="0.2">
      <c r="A1206" s="1">
        <v>1205</v>
      </c>
      <c r="B1206" s="1">
        <v>4045721</v>
      </c>
      <c r="C1206" s="1">
        <v>13319814103</v>
      </c>
      <c r="D1206" t="s">
        <v>784</v>
      </c>
    </row>
    <row r="1207" spans="1:4" x14ac:dyDescent="0.2">
      <c r="A1207" s="1">
        <v>1206</v>
      </c>
      <c r="B1207" s="1">
        <v>4045561</v>
      </c>
      <c r="C1207" s="1">
        <v>13319813938</v>
      </c>
      <c r="D1207" t="s">
        <v>2801</v>
      </c>
    </row>
    <row r="1208" spans="1:4" x14ac:dyDescent="0.2">
      <c r="A1208" s="1">
        <v>1207</v>
      </c>
      <c r="B1208" s="1">
        <v>4044916</v>
      </c>
      <c r="C1208" s="1">
        <v>13319813267</v>
      </c>
      <c r="D1208" t="s">
        <v>2802</v>
      </c>
    </row>
    <row r="1209" spans="1:4" x14ac:dyDescent="0.2">
      <c r="A1209" s="1">
        <v>1208</v>
      </c>
      <c r="B1209" s="1">
        <v>4045570</v>
      </c>
      <c r="C1209" s="1">
        <v>13319813948</v>
      </c>
      <c r="D1209" t="s">
        <v>2803</v>
      </c>
    </row>
    <row r="1210" spans="1:4" x14ac:dyDescent="0.2">
      <c r="A1210" s="1">
        <v>1209</v>
      </c>
      <c r="B1210" s="1">
        <v>4045092</v>
      </c>
      <c r="C1210" s="1">
        <v>13319813453</v>
      </c>
      <c r="D1210" t="s">
        <v>498</v>
      </c>
    </row>
    <row r="1211" spans="1:4" x14ac:dyDescent="0.2">
      <c r="A1211" s="1">
        <v>1210</v>
      </c>
      <c r="B1211" s="1">
        <v>4045419</v>
      </c>
      <c r="C1211" s="1">
        <v>13319813791</v>
      </c>
      <c r="D1211" t="s">
        <v>1710</v>
      </c>
    </row>
    <row r="1212" spans="1:4" x14ac:dyDescent="0.2">
      <c r="A1212" s="1">
        <v>1211</v>
      </c>
      <c r="B1212" s="1">
        <v>4044932</v>
      </c>
      <c r="C1212" s="1">
        <v>13319813284</v>
      </c>
      <c r="D1212" t="s">
        <v>1102</v>
      </c>
    </row>
    <row r="1213" spans="1:4" x14ac:dyDescent="0.2">
      <c r="A1213" s="1">
        <v>1212</v>
      </c>
      <c r="B1213" s="1">
        <v>4045586</v>
      </c>
      <c r="C1213" s="1">
        <v>13319813964</v>
      </c>
      <c r="D1213" t="s">
        <v>2804</v>
      </c>
    </row>
    <row r="1214" spans="1:4" x14ac:dyDescent="0.2">
      <c r="A1214" s="1">
        <v>1213</v>
      </c>
      <c r="B1214" s="1">
        <v>4045108</v>
      </c>
      <c r="C1214" s="1">
        <v>13319813469</v>
      </c>
      <c r="D1214" t="s">
        <v>2805</v>
      </c>
    </row>
    <row r="1215" spans="1:4" x14ac:dyDescent="0.2">
      <c r="A1215" s="1">
        <v>1214</v>
      </c>
      <c r="B1215" s="1">
        <v>4044781</v>
      </c>
      <c r="C1215" s="1">
        <v>13319813121</v>
      </c>
      <c r="D1215" t="s">
        <v>1409</v>
      </c>
    </row>
    <row r="1216" spans="1:4" x14ac:dyDescent="0.2">
      <c r="A1216" s="1">
        <v>1215</v>
      </c>
      <c r="B1216" s="1">
        <v>4045435</v>
      </c>
      <c r="C1216" s="1">
        <v>13319813807</v>
      </c>
      <c r="D1216" t="s">
        <v>2806</v>
      </c>
    </row>
    <row r="1217" spans="1:4" x14ac:dyDescent="0.2">
      <c r="A1217" s="1">
        <v>1216</v>
      </c>
      <c r="B1217" s="1">
        <v>4045762</v>
      </c>
      <c r="C1217" s="1">
        <v>13319814145</v>
      </c>
      <c r="D1217" t="s">
        <v>1329</v>
      </c>
    </row>
    <row r="1218" spans="1:4" x14ac:dyDescent="0.2">
      <c r="A1218" s="1">
        <v>1217</v>
      </c>
      <c r="B1218" s="1">
        <v>4045275</v>
      </c>
      <c r="C1218" s="1">
        <v>13319813640</v>
      </c>
      <c r="D1218" t="s">
        <v>2807</v>
      </c>
    </row>
    <row r="1219" spans="1:4" x14ac:dyDescent="0.2">
      <c r="A1219" s="1">
        <v>1218</v>
      </c>
      <c r="B1219" s="1">
        <v>4045602</v>
      </c>
      <c r="C1219" s="1">
        <v>13319813981</v>
      </c>
      <c r="D1219" t="s">
        <v>2808</v>
      </c>
    </row>
    <row r="1220" spans="1:4" x14ac:dyDescent="0.2">
      <c r="A1220" s="1">
        <v>1219</v>
      </c>
      <c r="B1220" s="1">
        <v>4044797</v>
      </c>
      <c r="C1220" s="1">
        <v>13319813139</v>
      </c>
      <c r="D1220" t="s">
        <v>2809</v>
      </c>
    </row>
    <row r="1221" spans="1:4" x14ac:dyDescent="0.2">
      <c r="A1221" s="1">
        <v>1220</v>
      </c>
      <c r="B1221" s="1">
        <v>4128327</v>
      </c>
      <c r="C1221" s="1">
        <v>13319813680</v>
      </c>
      <c r="D1221" t="s">
        <v>2810</v>
      </c>
    </row>
    <row r="1222" spans="1:4" x14ac:dyDescent="0.2">
      <c r="A1222" s="1">
        <v>1221</v>
      </c>
      <c r="B1222" s="1">
        <v>4045291</v>
      </c>
      <c r="C1222" s="1">
        <v>13319813656</v>
      </c>
      <c r="D1222" t="s">
        <v>1234</v>
      </c>
    </row>
    <row r="1223" spans="1:4" x14ac:dyDescent="0.2">
      <c r="A1223" s="1">
        <v>1222</v>
      </c>
      <c r="B1223" s="1">
        <v>4044813</v>
      </c>
      <c r="C1223" s="1">
        <v>13319813155</v>
      </c>
      <c r="D1223" t="s">
        <v>2811</v>
      </c>
    </row>
    <row r="1224" spans="1:4" x14ac:dyDescent="0.2">
      <c r="A1224" s="1">
        <v>1223</v>
      </c>
      <c r="B1224" s="1">
        <v>4044980</v>
      </c>
      <c r="C1224" s="1">
        <v>13319813334</v>
      </c>
      <c r="D1224" t="s">
        <v>2812</v>
      </c>
    </row>
    <row r="1225" spans="1:4" x14ac:dyDescent="0.2">
      <c r="A1225" s="1">
        <v>1224</v>
      </c>
      <c r="B1225" s="1">
        <v>4045156</v>
      </c>
      <c r="C1225" s="1">
        <v>13319813517</v>
      </c>
      <c r="D1225" t="s">
        <v>42</v>
      </c>
    </row>
    <row r="1226" spans="1:4" x14ac:dyDescent="0.2">
      <c r="A1226" s="1">
        <v>1225</v>
      </c>
      <c r="B1226" s="1">
        <v>4044996</v>
      </c>
      <c r="C1226" s="1">
        <v>13319813352</v>
      </c>
      <c r="D1226" t="s">
        <v>2813</v>
      </c>
    </row>
    <row r="1227" spans="1:4" x14ac:dyDescent="0.2">
      <c r="A1227" s="1">
        <v>1226</v>
      </c>
      <c r="B1227" s="1">
        <v>4045323</v>
      </c>
      <c r="C1227" s="1">
        <v>13319813689</v>
      </c>
      <c r="D1227" t="s">
        <v>2814</v>
      </c>
    </row>
    <row r="1228" spans="1:4" x14ac:dyDescent="0.2">
      <c r="A1228" s="1">
        <v>1227</v>
      </c>
      <c r="B1228" s="1">
        <v>4045650</v>
      </c>
      <c r="C1228" s="1">
        <v>13319814031</v>
      </c>
      <c r="D1228" t="s">
        <v>2815</v>
      </c>
    </row>
    <row r="1229" spans="1:4" x14ac:dyDescent="0.2">
      <c r="A1229" s="1">
        <v>1228</v>
      </c>
      <c r="B1229" s="1">
        <v>4044845</v>
      </c>
      <c r="C1229" s="1">
        <v>13319813193</v>
      </c>
      <c r="D1229" t="s">
        <v>2816</v>
      </c>
    </row>
    <row r="1230" spans="1:4" x14ac:dyDescent="0.2">
      <c r="A1230" s="1">
        <v>1229</v>
      </c>
      <c r="B1230" s="1">
        <v>4045012</v>
      </c>
      <c r="C1230" s="1">
        <v>13319813370</v>
      </c>
      <c r="D1230" t="s">
        <v>2817</v>
      </c>
    </row>
    <row r="1231" spans="1:4" x14ac:dyDescent="0.2">
      <c r="A1231" s="1">
        <v>1230</v>
      </c>
      <c r="B1231" s="1">
        <v>4045666</v>
      </c>
      <c r="C1231" s="1">
        <v>13319814047</v>
      </c>
      <c r="D1231" t="s">
        <v>937</v>
      </c>
    </row>
    <row r="1232" spans="1:4" x14ac:dyDescent="0.2">
      <c r="A1232" s="1">
        <v>1231</v>
      </c>
      <c r="B1232" s="1">
        <v>4044861</v>
      </c>
      <c r="C1232" s="1">
        <v>13319813209</v>
      </c>
      <c r="D1232" t="s">
        <v>2818</v>
      </c>
    </row>
    <row r="1233" spans="1:4" x14ac:dyDescent="0.2">
      <c r="A1233" s="1">
        <v>1232</v>
      </c>
      <c r="B1233" s="1">
        <v>4044877</v>
      </c>
      <c r="C1233" s="1">
        <v>13319813225</v>
      </c>
      <c r="D1233" t="s">
        <v>2819</v>
      </c>
    </row>
    <row r="1234" spans="1:4" x14ac:dyDescent="0.2">
      <c r="A1234" s="1">
        <v>1233</v>
      </c>
      <c r="B1234" s="1">
        <v>4044884</v>
      </c>
      <c r="C1234" s="1">
        <v>13319813234</v>
      </c>
      <c r="D1234" t="s">
        <v>1762</v>
      </c>
    </row>
    <row r="1235" spans="1:4" x14ac:dyDescent="0.2">
      <c r="A1235" s="1">
        <v>1234</v>
      </c>
      <c r="B1235" s="1">
        <v>4045211</v>
      </c>
      <c r="C1235" s="1">
        <v>13319813575</v>
      </c>
      <c r="D1235" t="s">
        <v>617</v>
      </c>
    </row>
    <row r="1236" spans="1:4" x14ac:dyDescent="0.2">
      <c r="A1236" s="1">
        <v>1235</v>
      </c>
      <c r="B1236" s="1">
        <v>4045227</v>
      </c>
      <c r="C1236" s="1">
        <v>13319813591</v>
      </c>
      <c r="D1236" t="s">
        <v>2820</v>
      </c>
    </row>
    <row r="1237" spans="1:4" x14ac:dyDescent="0.2">
      <c r="A1237" s="1">
        <v>1236</v>
      </c>
      <c r="B1237" s="1">
        <v>4045554</v>
      </c>
      <c r="C1237" s="1">
        <v>13319813931</v>
      </c>
      <c r="D1237" t="s">
        <v>2821</v>
      </c>
    </row>
    <row r="1238" spans="1:4" x14ac:dyDescent="0.2">
      <c r="A1238" s="1">
        <v>1237</v>
      </c>
      <c r="B1238" s="1">
        <v>4044614</v>
      </c>
      <c r="C1238" s="1">
        <v>13319035020</v>
      </c>
      <c r="D1238" t="s">
        <v>94</v>
      </c>
    </row>
    <row r="1239" spans="1:4" x14ac:dyDescent="0.2">
      <c r="A1239" s="1">
        <v>1238</v>
      </c>
      <c r="B1239" s="1">
        <v>4045595</v>
      </c>
      <c r="C1239" s="1">
        <v>13319813973</v>
      </c>
      <c r="D1239" t="s">
        <v>2822</v>
      </c>
    </row>
    <row r="1240" spans="1:4" x14ac:dyDescent="0.2">
      <c r="A1240" s="1">
        <v>1239</v>
      </c>
      <c r="B1240" s="1">
        <v>4044790</v>
      </c>
      <c r="C1240" s="1">
        <v>13319813131</v>
      </c>
      <c r="D1240" t="s">
        <v>116</v>
      </c>
    </row>
    <row r="1241" spans="1:4" x14ac:dyDescent="0.2">
      <c r="A1241" s="1">
        <v>1240</v>
      </c>
      <c r="B1241" s="1">
        <v>4045444</v>
      </c>
      <c r="C1241" s="1">
        <v>13319813816</v>
      </c>
      <c r="D1241" t="s">
        <v>2823</v>
      </c>
    </row>
    <row r="1242" spans="1:4" x14ac:dyDescent="0.2">
      <c r="A1242" s="1">
        <v>1241</v>
      </c>
      <c r="B1242" s="1">
        <v>4045611</v>
      </c>
      <c r="C1242" s="1">
        <v>13319813990</v>
      </c>
      <c r="D1242" t="s">
        <v>2824</v>
      </c>
    </row>
    <row r="1243" spans="1:4" x14ac:dyDescent="0.2">
      <c r="A1243" s="1">
        <v>1242</v>
      </c>
      <c r="B1243" s="1">
        <v>4044806</v>
      </c>
      <c r="C1243" s="1">
        <v>13319813148</v>
      </c>
      <c r="D1243" t="s">
        <v>2825</v>
      </c>
    </row>
    <row r="1244" spans="1:4" x14ac:dyDescent="0.2">
      <c r="A1244" s="1">
        <v>1243</v>
      </c>
      <c r="B1244" s="1">
        <v>4045149</v>
      </c>
      <c r="C1244" s="1">
        <v>13319813510</v>
      </c>
      <c r="D1244" t="s">
        <v>1131</v>
      </c>
    </row>
    <row r="1245" spans="1:4" x14ac:dyDescent="0.2">
      <c r="A1245" s="1">
        <v>1244</v>
      </c>
      <c r="B1245" s="1">
        <v>4045316</v>
      </c>
      <c r="C1245" s="1">
        <v>13319813682</v>
      </c>
      <c r="D1245" t="s">
        <v>2826</v>
      </c>
    </row>
    <row r="1246" spans="1:4" x14ac:dyDescent="0.2">
      <c r="A1246" s="1">
        <v>1245</v>
      </c>
      <c r="B1246" s="1">
        <v>4045643</v>
      </c>
      <c r="C1246" s="1">
        <v>13319814024</v>
      </c>
      <c r="D1246" t="s">
        <v>2827</v>
      </c>
    </row>
    <row r="1247" spans="1:4" x14ac:dyDescent="0.2">
      <c r="A1247" s="1">
        <v>1246</v>
      </c>
      <c r="B1247" s="1">
        <v>4045165</v>
      </c>
      <c r="C1247" s="1">
        <v>13319813526</v>
      </c>
      <c r="D1247" t="s">
        <v>2828</v>
      </c>
    </row>
    <row r="1248" spans="1:4" x14ac:dyDescent="0.2">
      <c r="A1248" s="1">
        <v>1247</v>
      </c>
      <c r="B1248" s="1">
        <v>4044838</v>
      </c>
      <c r="C1248" s="1">
        <v>13319813185</v>
      </c>
      <c r="D1248" t="s">
        <v>2829</v>
      </c>
    </row>
    <row r="1249" spans="1:4" x14ac:dyDescent="0.2">
      <c r="A1249" s="1">
        <v>1248</v>
      </c>
      <c r="B1249" s="1">
        <v>4044527</v>
      </c>
      <c r="C1249" s="1">
        <v>13319034932</v>
      </c>
      <c r="D1249" t="s">
        <v>108</v>
      </c>
    </row>
    <row r="1250" spans="1:4" x14ac:dyDescent="0.2">
      <c r="A1250" s="1">
        <v>1249</v>
      </c>
      <c r="B1250" s="1">
        <v>4045515</v>
      </c>
      <c r="C1250" s="1">
        <v>13319813891</v>
      </c>
      <c r="D1250" t="s">
        <v>2830</v>
      </c>
    </row>
    <row r="1251" spans="1:4" x14ac:dyDescent="0.2">
      <c r="A1251" s="1">
        <v>1250</v>
      </c>
      <c r="B1251" s="1">
        <v>4044710</v>
      </c>
      <c r="C1251" s="1">
        <v>13319035120</v>
      </c>
      <c r="D1251" t="s">
        <v>2831</v>
      </c>
    </row>
    <row r="1252" spans="1:4" x14ac:dyDescent="0.2">
      <c r="A1252" s="1">
        <v>1251</v>
      </c>
      <c r="B1252" s="1">
        <v>4045364</v>
      </c>
      <c r="C1252" s="1">
        <v>13319813732</v>
      </c>
      <c r="D1252" t="s">
        <v>692</v>
      </c>
    </row>
    <row r="1253" spans="1:4" x14ac:dyDescent="0.2">
      <c r="A1253" s="1">
        <v>1252</v>
      </c>
      <c r="B1253" s="1">
        <v>4045691</v>
      </c>
      <c r="C1253" s="1">
        <v>13319814072</v>
      </c>
      <c r="D1253" t="s">
        <v>2832</v>
      </c>
    </row>
    <row r="1254" spans="1:4" x14ac:dyDescent="0.2">
      <c r="A1254" s="1">
        <v>1253</v>
      </c>
      <c r="B1254" s="1">
        <v>4045204</v>
      </c>
      <c r="C1254" s="1">
        <v>13319813567</v>
      </c>
      <c r="D1254" t="s">
        <v>2833</v>
      </c>
    </row>
    <row r="1255" spans="1:4" x14ac:dyDescent="0.2">
      <c r="A1255" s="1">
        <v>1254</v>
      </c>
      <c r="B1255" s="1">
        <v>4045531</v>
      </c>
      <c r="C1255" s="1">
        <v>13319813907</v>
      </c>
      <c r="D1255" t="s">
        <v>2834</v>
      </c>
    </row>
    <row r="1256" spans="1:4" x14ac:dyDescent="0.2">
      <c r="A1256" s="1">
        <v>1255</v>
      </c>
      <c r="B1256" s="1">
        <v>4044726</v>
      </c>
      <c r="C1256" s="1">
        <v>13319035136</v>
      </c>
      <c r="D1256" t="s">
        <v>2835</v>
      </c>
    </row>
    <row r="1257" spans="1:4" x14ac:dyDescent="0.2">
      <c r="A1257" s="1">
        <v>1256</v>
      </c>
      <c r="B1257" s="1">
        <v>4044893</v>
      </c>
      <c r="C1257" s="1">
        <v>13319813243</v>
      </c>
      <c r="D1257" t="s">
        <v>2836</v>
      </c>
    </row>
    <row r="1258" spans="1:4" x14ac:dyDescent="0.2">
      <c r="A1258" s="1">
        <v>1257</v>
      </c>
      <c r="B1258" s="1">
        <v>4045220</v>
      </c>
      <c r="C1258" s="1">
        <v>13319813584</v>
      </c>
      <c r="D1258" t="s">
        <v>2837</v>
      </c>
    </row>
    <row r="1259" spans="1:4" x14ac:dyDescent="0.2">
      <c r="A1259" s="1">
        <v>1258</v>
      </c>
      <c r="B1259" s="1">
        <v>4045547</v>
      </c>
      <c r="C1259" s="1">
        <v>13319813924</v>
      </c>
      <c r="D1259" t="s">
        <v>2838</v>
      </c>
    </row>
    <row r="1260" spans="1:4" x14ac:dyDescent="0.2">
      <c r="A1260" s="1">
        <v>1259</v>
      </c>
      <c r="B1260" s="1">
        <v>4045723</v>
      </c>
      <c r="C1260" s="1">
        <v>13319814105</v>
      </c>
      <c r="D1260" t="s">
        <v>1095</v>
      </c>
    </row>
    <row r="1261" spans="1:4" x14ac:dyDescent="0.2">
      <c r="A1261" s="1">
        <v>1260</v>
      </c>
      <c r="B1261" s="1">
        <v>4045078</v>
      </c>
      <c r="C1261" s="1">
        <v>13319813438</v>
      </c>
      <c r="D1261" t="s">
        <v>2839</v>
      </c>
    </row>
    <row r="1262" spans="1:4" x14ac:dyDescent="0.2">
      <c r="A1262" s="1">
        <v>1261</v>
      </c>
      <c r="B1262" s="1">
        <v>4045405</v>
      </c>
      <c r="C1262" s="1">
        <v>13319813776</v>
      </c>
      <c r="D1262" t="s">
        <v>2602</v>
      </c>
    </row>
    <row r="1263" spans="1:4" x14ac:dyDescent="0.2">
      <c r="A1263" s="1">
        <v>1262</v>
      </c>
      <c r="B1263" s="1">
        <v>4044918</v>
      </c>
      <c r="C1263" s="1">
        <v>13319813269</v>
      </c>
      <c r="D1263" t="s">
        <v>2840</v>
      </c>
    </row>
    <row r="1264" spans="1:4" x14ac:dyDescent="0.2">
      <c r="A1264" s="1">
        <v>1263</v>
      </c>
      <c r="B1264" s="1">
        <v>4044591</v>
      </c>
      <c r="C1264" s="1">
        <v>13319034997</v>
      </c>
      <c r="D1264" t="s">
        <v>2375</v>
      </c>
    </row>
    <row r="1265" spans="1:4" x14ac:dyDescent="0.2">
      <c r="A1265" s="1">
        <v>1264</v>
      </c>
      <c r="B1265" s="1">
        <v>4045572</v>
      </c>
      <c r="C1265" s="1">
        <v>13319813950</v>
      </c>
      <c r="D1265" t="s">
        <v>2841</v>
      </c>
    </row>
    <row r="1266" spans="1:4" x14ac:dyDescent="0.2">
      <c r="A1266" s="1">
        <v>1265</v>
      </c>
      <c r="B1266" s="1">
        <v>4045094</v>
      </c>
      <c r="C1266" s="1">
        <v>13319813455</v>
      </c>
      <c r="D1266" t="s">
        <v>2842</v>
      </c>
    </row>
    <row r="1267" spans="1:4" x14ac:dyDescent="0.2">
      <c r="A1267" s="1">
        <v>1266</v>
      </c>
      <c r="B1267" s="1">
        <v>4045421</v>
      </c>
      <c r="C1267" s="1">
        <v>13319813793</v>
      </c>
      <c r="D1267" t="s">
        <v>701</v>
      </c>
    </row>
    <row r="1268" spans="1:4" x14ac:dyDescent="0.2">
      <c r="A1268" s="1">
        <v>1267</v>
      </c>
      <c r="B1268" s="1">
        <v>4045748</v>
      </c>
      <c r="C1268" s="1">
        <v>13319814131</v>
      </c>
      <c r="D1268" t="s">
        <v>2843</v>
      </c>
    </row>
    <row r="1269" spans="1:4" x14ac:dyDescent="0.2">
      <c r="A1269" s="1">
        <v>1268</v>
      </c>
      <c r="B1269" s="1">
        <v>4045588</v>
      </c>
      <c r="C1269" s="1">
        <v>13319813966</v>
      </c>
      <c r="D1269" t="s">
        <v>2844</v>
      </c>
    </row>
    <row r="1270" spans="1:4" x14ac:dyDescent="0.2">
      <c r="A1270" s="1">
        <v>1269</v>
      </c>
      <c r="B1270" s="1">
        <v>4045110</v>
      </c>
      <c r="C1270" s="1">
        <v>13319813471</v>
      </c>
      <c r="D1270" t="s">
        <v>2845</v>
      </c>
    </row>
    <row r="1271" spans="1:4" x14ac:dyDescent="0.2">
      <c r="A1271" s="1">
        <v>1270</v>
      </c>
      <c r="B1271" s="1">
        <v>4044783</v>
      </c>
      <c r="C1271" s="1">
        <v>13319813123</v>
      </c>
      <c r="D1271" t="s">
        <v>2846</v>
      </c>
    </row>
    <row r="1272" spans="1:4" x14ac:dyDescent="0.2">
      <c r="A1272" s="1">
        <v>1271</v>
      </c>
      <c r="B1272" s="1">
        <v>4044950</v>
      </c>
      <c r="C1272" s="1">
        <v>13319813302</v>
      </c>
      <c r="D1272" t="s">
        <v>2847</v>
      </c>
    </row>
    <row r="1273" spans="1:4" x14ac:dyDescent="0.2">
      <c r="A1273" s="1">
        <v>1272</v>
      </c>
      <c r="B1273" s="1">
        <v>4045764</v>
      </c>
      <c r="C1273" s="1">
        <v>13319814147</v>
      </c>
      <c r="D1273" t="s">
        <v>588</v>
      </c>
    </row>
    <row r="1274" spans="1:4" x14ac:dyDescent="0.2">
      <c r="A1274" s="1">
        <v>1273</v>
      </c>
      <c r="B1274" s="1">
        <v>4045604</v>
      </c>
      <c r="C1274" s="1">
        <v>13319813983</v>
      </c>
      <c r="D1274" t="s">
        <v>2848</v>
      </c>
    </row>
    <row r="1275" spans="1:4" x14ac:dyDescent="0.2">
      <c r="A1275" s="1">
        <v>1274</v>
      </c>
      <c r="B1275" s="1">
        <v>4045126</v>
      </c>
      <c r="C1275" s="1">
        <v>13319813487</v>
      </c>
      <c r="D1275" t="s">
        <v>2849</v>
      </c>
    </row>
    <row r="1276" spans="1:4" x14ac:dyDescent="0.2">
      <c r="A1276" s="1">
        <v>1275</v>
      </c>
      <c r="B1276" s="1">
        <v>4044799</v>
      </c>
      <c r="C1276" s="1">
        <v>13319813141</v>
      </c>
      <c r="D1276" t="s">
        <v>2850</v>
      </c>
    </row>
    <row r="1277" spans="1:4" x14ac:dyDescent="0.2">
      <c r="A1277" s="1">
        <v>1276</v>
      </c>
      <c r="B1277" s="1">
        <v>4045453</v>
      </c>
      <c r="C1277" s="1">
        <v>13319813825</v>
      </c>
      <c r="D1277" t="s">
        <v>2851</v>
      </c>
    </row>
    <row r="1278" spans="1:4" x14ac:dyDescent="0.2">
      <c r="A1278" s="1">
        <v>1277</v>
      </c>
      <c r="B1278" s="1">
        <v>4045293</v>
      </c>
      <c r="C1278" s="1">
        <v>13319813658</v>
      </c>
      <c r="D1278" t="s">
        <v>2852</v>
      </c>
    </row>
    <row r="1279" spans="1:4" x14ac:dyDescent="0.2">
      <c r="A1279" s="1">
        <v>1278</v>
      </c>
      <c r="B1279" s="1">
        <v>4045142</v>
      </c>
      <c r="C1279" s="1">
        <v>13319813503</v>
      </c>
      <c r="D1279" t="s">
        <v>2853</v>
      </c>
    </row>
    <row r="1280" spans="1:4" x14ac:dyDescent="0.2">
      <c r="A1280" s="1">
        <v>1279</v>
      </c>
      <c r="B1280" s="1">
        <v>4045158</v>
      </c>
      <c r="C1280" s="1">
        <v>13319813519</v>
      </c>
      <c r="D1280" t="s">
        <v>2854</v>
      </c>
    </row>
    <row r="1281" spans="1:4" x14ac:dyDescent="0.2">
      <c r="A1281" s="1">
        <v>1280</v>
      </c>
      <c r="B1281" s="1">
        <v>4045485</v>
      </c>
      <c r="C1281" s="1">
        <v>13319813858</v>
      </c>
      <c r="D1281" t="s">
        <v>106</v>
      </c>
    </row>
    <row r="1282" spans="1:4" x14ac:dyDescent="0.2">
      <c r="A1282" s="1">
        <v>1281</v>
      </c>
      <c r="B1282" s="1">
        <v>4045174</v>
      </c>
      <c r="C1282" s="1">
        <v>13319813535</v>
      </c>
      <c r="D1282" t="s">
        <v>2855</v>
      </c>
    </row>
    <row r="1283" spans="1:4" x14ac:dyDescent="0.2">
      <c r="A1283" s="1">
        <v>1282</v>
      </c>
      <c r="B1283" s="1">
        <v>4045014</v>
      </c>
      <c r="C1283" s="1">
        <v>13319813372</v>
      </c>
      <c r="D1283" t="s">
        <v>2856</v>
      </c>
    </row>
    <row r="1284" spans="1:4" x14ac:dyDescent="0.2">
      <c r="A1284" s="1">
        <v>1283</v>
      </c>
      <c r="B1284" s="1">
        <v>4045668</v>
      </c>
      <c r="C1284" s="1">
        <v>13319814049</v>
      </c>
      <c r="D1284" t="s">
        <v>2857</v>
      </c>
    </row>
    <row r="1285" spans="1:4" x14ac:dyDescent="0.2">
      <c r="A1285" s="1">
        <v>1284</v>
      </c>
      <c r="B1285" s="1">
        <v>4045684</v>
      </c>
      <c r="C1285" s="1">
        <v>13319814065</v>
      </c>
      <c r="D1285" t="s">
        <v>2858</v>
      </c>
    </row>
    <row r="1286" spans="1:4" x14ac:dyDescent="0.2">
      <c r="A1286" s="1">
        <v>1285</v>
      </c>
      <c r="B1286" s="1">
        <v>4045524</v>
      </c>
      <c r="C1286" s="1">
        <v>13319813900</v>
      </c>
      <c r="D1286" t="s">
        <v>2859</v>
      </c>
    </row>
    <row r="1287" spans="1:4" x14ac:dyDescent="0.2">
      <c r="A1287" s="1">
        <v>1286</v>
      </c>
      <c r="B1287" s="1">
        <v>4045046</v>
      </c>
      <c r="C1287" s="1">
        <v>13319813405</v>
      </c>
      <c r="D1287" t="s">
        <v>2860</v>
      </c>
    </row>
    <row r="1288" spans="1:4" x14ac:dyDescent="0.2">
      <c r="A1288" s="1">
        <v>1287</v>
      </c>
      <c r="B1288" s="1">
        <v>4044719</v>
      </c>
      <c r="C1288" s="1">
        <v>13319035129</v>
      </c>
      <c r="D1288" t="s">
        <v>458</v>
      </c>
    </row>
    <row r="1289" spans="1:4" x14ac:dyDescent="0.2">
      <c r="A1289" s="1">
        <v>1288</v>
      </c>
      <c r="B1289" s="1">
        <v>4045373</v>
      </c>
      <c r="C1289" s="1">
        <v>13319813741</v>
      </c>
      <c r="D1289" t="s">
        <v>2861</v>
      </c>
    </row>
    <row r="1290" spans="1:4" x14ac:dyDescent="0.2">
      <c r="A1290" s="1">
        <v>1289</v>
      </c>
      <c r="B1290" s="1">
        <v>4044886</v>
      </c>
      <c r="C1290" s="1">
        <v>13319813236</v>
      </c>
      <c r="D1290" t="s">
        <v>1810</v>
      </c>
    </row>
    <row r="1291" spans="1:4" x14ac:dyDescent="0.2">
      <c r="A1291" s="1">
        <v>1290</v>
      </c>
      <c r="B1291" s="1">
        <v>4045700</v>
      </c>
      <c r="C1291" s="1">
        <v>13319814081</v>
      </c>
      <c r="D1291" t="s">
        <v>2862</v>
      </c>
    </row>
    <row r="1292" spans="1:4" x14ac:dyDescent="0.2">
      <c r="A1292" s="1">
        <v>1291</v>
      </c>
      <c r="B1292" s="1">
        <v>4045213</v>
      </c>
      <c r="C1292" s="1">
        <v>13319813577</v>
      </c>
      <c r="D1292" t="s">
        <v>904</v>
      </c>
    </row>
    <row r="1293" spans="1:4" x14ac:dyDescent="0.2">
      <c r="A1293" s="1">
        <v>1292</v>
      </c>
      <c r="B1293" s="1">
        <v>4045540</v>
      </c>
      <c r="C1293" s="1">
        <v>13319813917</v>
      </c>
      <c r="D1293" t="s">
        <v>2863</v>
      </c>
    </row>
    <row r="1294" spans="1:4" x14ac:dyDescent="0.2">
      <c r="A1294" s="1">
        <v>1293</v>
      </c>
      <c r="B1294" s="1">
        <v>4044735</v>
      </c>
      <c r="C1294" s="1">
        <v>13319035145</v>
      </c>
      <c r="D1294" t="s">
        <v>2864</v>
      </c>
    </row>
    <row r="1295" spans="1:4" x14ac:dyDescent="0.2">
      <c r="A1295" s="1">
        <v>1294</v>
      </c>
      <c r="B1295" s="1">
        <v>4045716</v>
      </c>
      <c r="C1295" s="1">
        <v>13319814097</v>
      </c>
      <c r="D1295" t="s">
        <v>1054</v>
      </c>
    </row>
    <row r="1296" spans="1:4" x14ac:dyDescent="0.2">
      <c r="A1296" s="1">
        <v>1295</v>
      </c>
      <c r="B1296" s="1">
        <v>4045565</v>
      </c>
      <c r="C1296" s="1">
        <v>13319813943</v>
      </c>
      <c r="D1296" t="s">
        <v>2865</v>
      </c>
    </row>
    <row r="1297" spans="1:4" x14ac:dyDescent="0.2">
      <c r="A1297" s="1">
        <v>1296</v>
      </c>
      <c r="B1297" s="1">
        <v>4045581</v>
      </c>
      <c r="C1297" s="1">
        <v>13319813959</v>
      </c>
      <c r="D1297" t="s">
        <v>2866</v>
      </c>
    </row>
    <row r="1298" spans="1:4" x14ac:dyDescent="0.2">
      <c r="A1298" s="1">
        <v>1297</v>
      </c>
      <c r="B1298" s="1">
        <v>4045430</v>
      </c>
      <c r="C1298" s="1">
        <v>13319813802</v>
      </c>
      <c r="D1298" t="s">
        <v>41</v>
      </c>
    </row>
    <row r="1299" spans="1:4" x14ac:dyDescent="0.2">
      <c r="A1299" s="1">
        <v>1298</v>
      </c>
      <c r="B1299" s="1">
        <v>4044289</v>
      </c>
      <c r="C1299" s="1">
        <v>13319034688</v>
      </c>
      <c r="D1299" t="s">
        <v>2867</v>
      </c>
    </row>
    <row r="1300" spans="1:4" x14ac:dyDescent="0.2">
      <c r="A1300" s="1">
        <v>1299</v>
      </c>
      <c r="B1300" s="1">
        <v>4044943</v>
      </c>
      <c r="C1300" s="1">
        <v>13319813295</v>
      </c>
      <c r="D1300" t="s">
        <v>2868</v>
      </c>
    </row>
    <row r="1301" spans="1:4" x14ac:dyDescent="0.2">
      <c r="A1301" s="1">
        <v>1300</v>
      </c>
      <c r="B1301" s="1">
        <v>4044792</v>
      </c>
      <c r="C1301" s="1">
        <v>13319813133</v>
      </c>
      <c r="D1301" t="s">
        <v>2869</v>
      </c>
    </row>
    <row r="1302" spans="1:4" x14ac:dyDescent="0.2">
      <c r="A1302" s="1">
        <v>1301</v>
      </c>
      <c r="B1302" s="1">
        <v>4045446</v>
      </c>
      <c r="C1302" s="1">
        <v>13319813818</v>
      </c>
      <c r="D1302" t="s">
        <v>2870</v>
      </c>
    </row>
    <row r="1303" spans="1:4" x14ac:dyDescent="0.2">
      <c r="A1303" s="1">
        <v>1302</v>
      </c>
      <c r="B1303" s="1">
        <v>4045135</v>
      </c>
      <c r="C1303" s="1">
        <v>13319813496</v>
      </c>
      <c r="D1303" t="s">
        <v>2871</v>
      </c>
    </row>
    <row r="1304" spans="1:4" x14ac:dyDescent="0.2">
      <c r="A1304" s="1">
        <v>1303</v>
      </c>
      <c r="B1304" s="1">
        <v>4045629</v>
      </c>
      <c r="C1304" s="1">
        <v>13319814010</v>
      </c>
      <c r="D1304" t="s">
        <v>2872</v>
      </c>
    </row>
    <row r="1305" spans="1:4" x14ac:dyDescent="0.2">
      <c r="A1305" s="1">
        <v>1304</v>
      </c>
      <c r="B1305" s="1">
        <v>4045151</v>
      </c>
      <c r="C1305" s="1">
        <v>13319813512</v>
      </c>
      <c r="D1305" t="s">
        <v>2873</v>
      </c>
    </row>
    <row r="1306" spans="1:4" x14ac:dyDescent="0.2">
      <c r="A1306" s="1">
        <v>1305</v>
      </c>
      <c r="B1306" s="1">
        <v>4044824</v>
      </c>
      <c r="C1306" s="1">
        <v>13319813167</v>
      </c>
      <c r="D1306" t="s">
        <v>2874</v>
      </c>
    </row>
    <row r="1307" spans="1:4" x14ac:dyDescent="0.2">
      <c r="A1307" s="1">
        <v>1306</v>
      </c>
      <c r="B1307" s="1">
        <v>4045478</v>
      </c>
      <c r="C1307" s="1">
        <v>13319813851</v>
      </c>
      <c r="D1307" t="s">
        <v>2875</v>
      </c>
    </row>
    <row r="1308" spans="1:4" x14ac:dyDescent="0.2">
      <c r="A1308" s="1">
        <v>1307</v>
      </c>
      <c r="B1308" s="1">
        <v>4044991</v>
      </c>
      <c r="C1308" s="1">
        <v>13319813346</v>
      </c>
      <c r="D1308" t="s">
        <v>2876</v>
      </c>
    </row>
    <row r="1309" spans="1:4" x14ac:dyDescent="0.2">
      <c r="A1309" s="1">
        <v>1308</v>
      </c>
      <c r="B1309" s="1">
        <v>4045645</v>
      </c>
      <c r="C1309" s="1">
        <v>13319814026</v>
      </c>
      <c r="D1309" t="s">
        <v>2877</v>
      </c>
    </row>
    <row r="1310" spans="1:4" x14ac:dyDescent="0.2">
      <c r="A1310" s="1">
        <v>1309</v>
      </c>
      <c r="B1310" s="1">
        <v>4045167</v>
      </c>
      <c r="C1310" s="1">
        <v>13319813528</v>
      </c>
      <c r="D1310" t="s">
        <v>2878</v>
      </c>
    </row>
    <row r="1311" spans="1:4" x14ac:dyDescent="0.2">
      <c r="A1311" s="1">
        <v>1310</v>
      </c>
      <c r="B1311" s="1">
        <v>4044840</v>
      </c>
      <c r="C1311" s="1">
        <v>13319813187</v>
      </c>
      <c r="D1311" t="s">
        <v>1710</v>
      </c>
    </row>
    <row r="1312" spans="1:4" x14ac:dyDescent="0.2">
      <c r="A1312" s="1">
        <v>1311</v>
      </c>
      <c r="B1312" s="1">
        <v>4045334</v>
      </c>
      <c r="C1312" s="1">
        <v>13319813701</v>
      </c>
      <c r="D1312" t="s">
        <v>2879</v>
      </c>
    </row>
    <row r="1313" spans="1:4" x14ac:dyDescent="0.2">
      <c r="A1313" s="1">
        <v>1312</v>
      </c>
      <c r="B1313" s="1">
        <v>4045183</v>
      </c>
      <c r="C1313" s="1">
        <v>13319813544</v>
      </c>
      <c r="D1313" t="s">
        <v>2880</v>
      </c>
    </row>
    <row r="1314" spans="1:4" x14ac:dyDescent="0.2">
      <c r="A1314" s="1">
        <v>1313</v>
      </c>
      <c r="B1314" s="1">
        <v>4044856</v>
      </c>
      <c r="C1314" s="1">
        <v>13319813204</v>
      </c>
      <c r="D1314" t="s">
        <v>746</v>
      </c>
    </row>
    <row r="1315" spans="1:4" x14ac:dyDescent="0.2">
      <c r="A1315" s="1">
        <v>1314</v>
      </c>
      <c r="B1315" s="1">
        <v>4045510</v>
      </c>
      <c r="C1315" s="1">
        <v>13319813886</v>
      </c>
      <c r="D1315" t="s">
        <v>2881</v>
      </c>
    </row>
    <row r="1316" spans="1:4" x14ac:dyDescent="0.2">
      <c r="A1316" s="1">
        <v>1315</v>
      </c>
      <c r="B1316" s="1">
        <v>4045350</v>
      </c>
      <c r="C1316" s="1">
        <v>13319813718</v>
      </c>
      <c r="D1316" t="s">
        <v>2882</v>
      </c>
    </row>
    <row r="1317" spans="1:4" x14ac:dyDescent="0.2">
      <c r="A1317" s="1">
        <v>1316</v>
      </c>
      <c r="B1317" s="1">
        <v>4045517</v>
      </c>
      <c r="C1317" s="1">
        <v>13319813893</v>
      </c>
      <c r="D1317" t="s">
        <v>2883</v>
      </c>
    </row>
    <row r="1318" spans="1:4" x14ac:dyDescent="0.2">
      <c r="A1318" s="1">
        <v>1317</v>
      </c>
      <c r="B1318" s="1">
        <v>4044872</v>
      </c>
      <c r="C1318" s="1">
        <v>13319813220</v>
      </c>
      <c r="D1318" t="s">
        <v>2884</v>
      </c>
    </row>
    <row r="1319" spans="1:4" x14ac:dyDescent="0.2">
      <c r="A1319" s="1">
        <v>1318</v>
      </c>
      <c r="B1319" s="1">
        <v>4045039</v>
      </c>
      <c r="C1319" s="1">
        <v>13319813398</v>
      </c>
      <c r="D1319" t="s">
        <v>80</v>
      </c>
    </row>
    <row r="1320" spans="1:4" x14ac:dyDescent="0.2">
      <c r="A1320" s="1">
        <v>1319</v>
      </c>
      <c r="B1320" s="1">
        <v>4044879</v>
      </c>
      <c r="C1320" s="1">
        <v>13319813227</v>
      </c>
      <c r="D1320" t="s">
        <v>2885</v>
      </c>
    </row>
    <row r="1321" spans="1:4" x14ac:dyDescent="0.2">
      <c r="A1321" s="1">
        <v>1320</v>
      </c>
      <c r="B1321" s="1">
        <v>4045693</v>
      </c>
      <c r="C1321" s="1">
        <v>13319814074</v>
      </c>
      <c r="D1321" t="s">
        <v>2886</v>
      </c>
    </row>
    <row r="1322" spans="1:4" x14ac:dyDescent="0.2">
      <c r="A1322" s="1">
        <v>1321</v>
      </c>
      <c r="B1322" s="1">
        <v>4045206</v>
      </c>
      <c r="C1322" s="1">
        <v>13319813569</v>
      </c>
      <c r="D1322" t="s">
        <v>2887</v>
      </c>
    </row>
    <row r="1323" spans="1:4" x14ac:dyDescent="0.2">
      <c r="A1323" s="1">
        <v>1322</v>
      </c>
      <c r="B1323" s="1">
        <v>4045055</v>
      </c>
      <c r="C1323" s="1">
        <v>13319813415</v>
      </c>
      <c r="D1323" t="s">
        <v>2888</v>
      </c>
    </row>
    <row r="1324" spans="1:4" x14ac:dyDescent="0.2">
      <c r="A1324" s="1">
        <v>1323</v>
      </c>
      <c r="B1324" s="1">
        <v>4045709</v>
      </c>
      <c r="C1324" s="1">
        <v>13319814090</v>
      </c>
      <c r="D1324" t="s">
        <v>2889</v>
      </c>
    </row>
    <row r="1325" spans="1:4" x14ac:dyDescent="0.2">
      <c r="A1325" s="1">
        <v>1324</v>
      </c>
      <c r="B1325" s="1">
        <v>4044911</v>
      </c>
      <c r="C1325" s="1">
        <v>13319813262</v>
      </c>
      <c r="D1325" t="s">
        <v>2890</v>
      </c>
    </row>
    <row r="1326" spans="1:4" x14ac:dyDescent="0.2">
      <c r="A1326" s="1">
        <v>1325</v>
      </c>
      <c r="B1326" s="1">
        <v>4044920</v>
      </c>
      <c r="C1326" s="1">
        <v>13319813271</v>
      </c>
      <c r="D1326" t="s">
        <v>2891</v>
      </c>
    </row>
    <row r="1327" spans="1:4" x14ac:dyDescent="0.2">
      <c r="A1327" s="1">
        <v>1326</v>
      </c>
      <c r="B1327" s="1">
        <v>4045574</v>
      </c>
      <c r="C1327" s="1">
        <v>13319813952</v>
      </c>
      <c r="D1327" t="s">
        <v>2892</v>
      </c>
    </row>
    <row r="1328" spans="1:4" x14ac:dyDescent="0.2">
      <c r="A1328" s="1">
        <v>1327</v>
      </c>
      <c r="B1328" s="1">
        <v>4045263</v>
      </c>
      <c r="C1328" s="1">
        <v>13319813628</v>
      </c>
      <c r="D1328" t="s">
        <v>2893</v>
      </c>
    </row>
    <row r="1329" spans="1:4" x14ac:dyDescent="0.2">
      <c r="A1329" s="1">
        <v>1328</v>
      </c>
      <c r="B1329" s="1">
        <v>4045590</v>
      </c>
      <c r="C1329" s="1">
        <v>13319813968</v>
      </c>
      <c r="D1329" t="s">
        <v>1252</v>
      </c>
    </row>
    <row r="1330" spans="1:4" x14ac:dyDescent="0.2">
      <c r="A1330" s="1">
        <v>1329</v>
      </c>
      <c r="B1330" s="1">
        <v>4044785</v>
      </c>
      <c r="C1330" s="1">
        <v>13319813125</v>
      </c>
      <c r="D1330" t="s">
        <v>941</v>
      </c>
    </row>
    <row r="1331" spans="1:4" x14ac:dyDescent="0.2">
      <c r="A1331" s="1">
        <v>1330</v>
      </c>
      <c r="B1331" s="1">
        <v>4045766</v>
      </c>
      <c r="C1331" s="1">
        <v>13319814150</v>
      </c>
      <c r="D1331" t="s">
        <v>508</v>
      </c>
    </row>
    <row r="1332" spans="1:4" x14ac:dyDescent="0.2">
      <c r="A1332" s="1">
        <v>1331</v>
      </c>
      <c r="B1332" s="1">
        <v>4044801</v>
      </c>
      <c r="C1332" s="1">
        <v>13319813143</v>
      </c>
      <c r="D1332" t="s">
        <v>2894</v>
      </c>
    </row>
    <row r="1333" spans="1:4" x14ac:dyDescent="0.2">
      <c r="A1333" s="1">
        <v>1332</v>
      </c>
      <c r="B1333" s="1">
        <v>4045455</v>
      </c>
      <c r="C1333" s="1">
        <v>13319813827</v>
      </c>
      <c r="D1333" t="s">
        <v>2048</v>
      </c>
    </row>
    <row r="1334" spans="1:4" x14ac:dyDescent="0.2">
      <c r="A1334" s="1">
        <v>1333</v>
      </c>
      <c r="B1334" s="1">
        <v>4044314</v>
      </c>
      <c r="C1334" s="1">
        <v>13319034713</v>
      </c>
      <c r="D1334" t="s">
        <v>2895</v>
      </c>
    </row>
    <row r="1335" spans="1:4" x14ac:dyDescent="0.2">
      <c r="A1335" s="1">
        <v>1334</v>
      </c>
      <c r="B1335" s="1">
        <v>4045295</v>
      </c>
      <c r="C1335" s="1">
        <v>13319813660</v>
      </c>
      <c r="D1335" t="s">
        <v>2896</v>
      </c>
    </row>
    <row r="1336" spans="1:4" x14ac:dyDescent="0.2">
      <c r="A1336" s="1">
        <v>1335</v>
      </c>
      <c r="B1336" s="1">
        <v>4045622</v>
      </c>
      <c r="C1336" s="1">
        <v>13319814003</v>
      </c>
      <c r="D1336" t="s">
        <v>2897</v>
      </c>
    </row>
    <row r="1337" spans="1:4" x14ac:dyDescent="0.2">
      <c r="A1337" s="1">
        <v>1336</v>
      </c>
      <c r="B1337" s="1">
        <v>4045471</v>
      </c>
      <c r="C1337" s="1">
        <v>13319813843</v>
      </c>
      <c r="D1337" t="s">
        <v>2898</v>
      </c>
    </row>
    <row r="1338" spans="1:4" x14ac:dyDescent="0.2">
      <c r="A1338" s="1">
        <v>1337</v>
      </c>
      <c r="B1338" s="1">
        <v>4044984</v>
      </c>
      <c r="C1338" s="1">
        <v>13319813339</v>
      </c>
      <c r="D1338" t="s">
        <v>2899</v>
      </c>
    </row>
    <row r="1339" spans="1:4" x14ac:dyDescent="0.2">
      <c r="A1339" s="1">
        <v>1338</v>
      </c>
      <c r="B1339" s="1">
        <v>4045654</v>
      </c>
      <c r="C1339" s="1">
        <v>13319814035</v>
      </c>
      <c r="D1339" t="s">
        <v>2900</v>
      </c>
    </row>
    <row r="1340" spans="1:4" x14ac:dyDescent="0.2">
      <c r="A1340" s="1">
        <v>1339</v>
      </c>
      <c r="B1340" s="1">
        <v>4044865</v>
      </c>
      <c r="C1340" s="1">
        <v>13319813213</v>
      </c>
      <c r="D1340" t="s">
        <v>2901</v>
      </c>
    </row>
    <row r="1341" spans="1:4" x14ac:dyDescent="0.2">
      <c r="A1341" s="1">
        <v>1340</v>
      </c>
      <c r="B1341" s="1">
        <v>4045359</v>
      </c>
      <c r="C1341" s="1">
        <v>13319813727</v>
      </c>
      <c r="D1341" t="s">
        <v>2902</v>
      </c>
    </row>
    <row r="1342" spans="1:4" x14ac:dyDescent="0.2">
      <c r="A1342" s="1">
        <v>1341</v>
      </c>
      <c r="B1342" s="1">
        <v>4045686</v>
      </c>
      <c r="C1342" s="1">
        <v>13319814067</v>
      </c>
      <c r="D1342" t="s">
        <v>2903</v>
      </c>
    </row>
    <row r="1343" spans="1:4" x14ac:dyDescent="0.2">
      <c r="A1343" s="1">
        <v>1342</v>
      </c>
      <c r="B1343" s="1">
        <v>4045375</v>
      </c>
      <c r="C1343" s="1">
        <v>13319813744</v>
      </c>
      <c r="D1343" t="s">
        <v>2904</v>
      </c>
    </row>
    <row r="1344" spans="1:4" x14ac:dyDescent="0.2">
      <c r="A1344" s="1">
        <v>1343</v>
      </c>
      <c r="B1344" s="1">
        <v>4044888</v>
      </c>
      <c r="C1344" s="1">
        <v>13319813238</v>
      </c>
      <c r="D1344" t="s">
        <v>2905</v>
      </c>
    </row>
    <row r="1345" spans="1:4" x14ac:dyDescent="0.2">
      <c r="A1345" s="1">
        <v>1344</v>
      </c>
      <c r="B1345" s="1">
        <v>4045215</v>
      </c>
      <c r="C1345" s="1">
        <v>13319813579</v>
      </c>
      <c r="D1345" t="s">
        <v>113</v>
      </c>
    </row>
    <row r="1346" spans="1:4" x14ac:dyDescent="0.2">
      <c r="A1346" s="1">
        <v>1345</v>
      </c>
      <c r="B1346" s="1">
        <v>4045542</v>
      </c>
      <c r="C1346" s="1">
        <v>13319813919</v>
      </c>
      <c r="D1346" t="s">
        <v>2906</v>
      </c>
    </row>
    <row r="1347" spans="1:4" x14ac:dyDescent="0.2">
      <c r="A1347" s="1">
        <v>1346</v>
      </c>
      <c r="B1347" s="1">
        <v>4045231</v>
      </c>
      <c r="C1347" s="1">
        <v>13319813595</v>
      </c>
      <c r="D1347" t="s">
        <v>1717</v>
      </c>
    </row>
    <row r="1348" spans="1:4" x14ac:dyDescent="0.2">
      <c r="A1348" s="1">
        <v>1347</v>
      </c>
      <c r="B1348" s="1">
        <v>4045567</v>
      </c>
      <c r="C1348" s="1">
        <v>13319813945</v>
      </c>
      <c r="D1348" t="s">
        <v>2907</v>
      </c>
    </row>
    <row r="1349" spans="1:4" x14ac:dyDescent="0.2">
      <c r="A1349" s="1">
        <v>1348</v>
      </c>
      <c r="B1349" s="1">
        <v>4045416</v>
      </c>
      <c r="C1349" s="1">
        <v>13319813788</v>
      </c>
      <c r="D1349" t="s">
        <v>2908</v>
      </c>
    </row>
    <row r="1350" spans="1:4" x14ac:dyDescent="0.2">
      <c r="A1350" s="1">
        <v>1349</v>
      </c>
      <c r="B1350" s="1">
        <v>4044929</v>
      </c>
      <c r="C1350" s="1">
        <v>13319813281</v>
      </c>
      <c r="D1350" t="s">
        <v>2909</v>
      </c>
    </row>
    <row r="1351" spans="1:4" x14ac:dyDescent="0.2">
      <c r="A1351" s="1">
        <v>1350</v>
      </c>
      <c r="B1351" s="1">
        <v>4044945</v>
      </c>
      <c r="C1351" s="1">
        <v>13319813297</v>
      </c>
      <c r="D1351" t="s">
        <v>2910</v>
      </c>
    </row>
    <row r="1352" spans="1:4" x14ac:dyDescent="0.2">
      <c r="A1352" s="1">
        <v>1351</v>
      </c>
      <c r="B1352" s="1">
        <v>4044618</v>
      </c>
      <c r="C1352" s="1">
        <v>13319035024</v>
      </c>
      <c r="D1352" t="s">
        <v>60</v>
      </c>
    </row>
    <row r="1353" spans="1:4" x14ac:dyDescent="0.2">
      <c r="A1353" s="1">
        <v>1352</v>
      </c>
      <c r="B1353" s="1">
        <v>4045272</v>
      </c>
      <c r="C1353" s="1">
        <v>13319813637</v>
      </c>
      <c r="D1353" t="s">
        <v>42</v>
      </c>
    </row>
    <row r="1354" spans="1:4" x14ac:dyDescent="0.2">
      <c r="A1354" s="1">
        <v>1353</v>
      </c>
      <c r="B1354" s="1">
        <v>4045448</v>
      </c>
      <c r="C1354" s="1">
        <v>13319813820</v>
      </c>
      <c r="D1354" t="s">
        <v>2911</v>
      </c>
    </row>
    <row r="1355" spans="1:4" x14ac:dyDescent="0.2">
      <c r="A1355" s="1">
        <v>1354</v>
      </c>
      <c r="B1355" s="1">
        <v>4045615</v>
      </c>
      <c r="C1355" s="1">
        <v>13319813994</v>
      </c>
      <c r="D1355" t="s">
        <v>59</v>
      </c>
    </row>
    <row r="1356" spans="1:4" x14ac:dyDescent="0.2">
      <c r="A1356" s="1">
        <v>1355</v>
      </c>
      <c r="B1356" s="1">
        <v>4045464</v>
      </c>
      <c r="C1356" s="1">
        <v>13319813836</v>
      </c>
      <c r="D1356" t="s">
        <v>662</v>
      </c>
    </row>
    <row r="1357" spans="1:4" x14ac:dyDescent="0.2">
      <c r="A1357" s="1">
        <v>1356</v>
      </c>
      <c r="B1357" s="1">
        <v>4045304</v>
      </c>
      <c r="C1357" s="1">
        <v>13319813669</v>
      </c>
      <c r="D1357" t="s">
        <v>2912</v>
      </c>
    </row>
    <row r="1358" spans="1:4" x14ac:dyDescent="0.2">
      <c r="A1358" s="1">
        <v>1357</v>
      </c>
      <c r="B1358" s="1">
        <v>4045153</v>
      </c>
      <c r="C1358" s="1">
        <v>13319813514</v>
      </c>
      <c r="D1358" t="s">
        <v>2913</v>
      </c>
    </row>
    <row r="1359" spans="1:4" x14ac:dyDescent="0.2">
      <c r="A1359" s="1">
        <v>1358</v>
      </c>
      <c r="B1359" s="1">
        <v>4045480</v>
      </c>
      <c r="C1359" s="1">
        <v>13319813853</v>
      </c>
      <c r="D1359" t="s">
        <v>2914</v>
      </c>
    </row>
    <row r="1360" spans="1:4" x14ac:dyDescent="0.2">
      <c r="A1360" s="1">
        <v>1359</v>
      </c>
      <c r="B1360" s="1">
        <v>4044993</v>
      </c>
      <c r="C1360" s="1">
        <v>13319813348</v>
      </c>
      <c r="D1360" t="s">
        <v>2915</v>
      </c>
    </row>
    <row r="1361" spans="1:4" x14ac:dyDescent="0.2">
      <c r="A1361" s="1">
        <v>1360</v>
      </c>
      <c r="B1361" s="1">
        <v>4044842</v>
      </c>
      <c r="C1361" s="1">
        <v>13319813190</v>
      </c>
      <c r="D1361" t="s">
        <v>2916</v>
      </c>
    </row>
    <row r="1362" spans="1:4" x14ac:dyDescent="0.2">
      <c r="A1362" s="1">
        <v>1361</v>
      </c>
      <c r="B1362" s="1">
        <v>4044858</v>
      </c>
      <c r="C1362" s="1">
        <v>13319813206</v>
      </c>
      <c r="D1362" t="s">
        <v>2917</v>
      </c>
    </row>
    <row r="1363" spans="1:4" x14ac:dyDescent="0.2">
      <c r="A1363" s="1">
        <v>1362</v>
      </c>
      <c r="B1363" s="1">
        <v>4045679</v>
      </c>
      <c r="C1363" s="1">
        <v>13319814060</v>
      </c>
      <c r="D1363" t="s">
        <v>2918</v>
      </c>
    </row>
    <row r="1364" spans="1:4" x14ac:dyDescent="0.2">
      <c r="A1364" s="1">
        <v>1363</v>
      </c>
      <c r="B1364" s="1">
        <v>4045368</v>
      </c>
      <c r="C1364" s="1">
        <v>13319813736</v>
      </c>
      <c r="D1364" t="s">
        <v>78</v>
      </c>
    </row>
    <row r="1365" spans="1:4" x14ac:dyDescent="0.2">
      <c r="A1365" s="1">
        <v>1364</v>
      </c>
      <c r="B1365" s="1">
        <v>4044881</v>
      </c>
      <c r="C1365" s="1">
        <v>13319813230</v>
      </c>
      <c r="D1365" t="s">
        <v>2919</v>
      </c>
    </row>
    <row r="1366" spans="1:4" x14ac:dyDescent="0.2">
      <c r="A1366" s="1">
        <v>1365</v>
      </c>
      <c r="B1366" s="1">
        <v>4045695</v>
      </c>
      <c r="C1366" s="1">
        <v>13319814076</v>
      </c>
      <c r="D1366" t="s">
        <v>2920</v>
      </c>
    </row>
    <row r="1367" spans="1:4" x14ac:dyDescent="0.2">
      <c r="A1367" s="1">
        <v>1366</v>
      </c>
      <c r="B1367" s="1">
        <v>4045384</v>
      </c>
      <c r="C1367" s="1">
        <v>13319813754</v>
      </c>
      <c r="D1367" t="s">
        <v>1726</v>
      </c>
    </row>
    <row r="1368" spans="1:4" x14ac:dyDescent="0.2">
      <c r="A1368" s="1">
        <v>1367</v>
      </c>
      <c r="B1368" s="1">
        <v>4044570</v>
      </c>
      <c r="C1368" s="1">
        <v>13319034976</v>
      </c>
      <c r="D1368" t="s">
        <v>445</v>
      </c>
    </row>
    <row r="1369" spans="1:4" x14ac:dyDescent="0.2">
      <c r="A1369" s="1">
        <v>1368</v>
      </c>
      <c r="B1369" s="1">
        <v>4045551</v>
      </c>
      <c r="C1369" s="1">
        <v>13319813928</v>
      </c>
      <c r="D1369" t="s">
        <v>2921</v>
      </c>
    </row>
    <row r="1370" spans="1:4" x14ac:dyDescent="0.2">
      <c r="A1370" s="1">
        <v>1369</v>
      </c>
      <c r="B1370" s="1">
        <v>4044913</v>
      </c>
      <c r="C1370" s="1">
        <v>13319813264</v>
      </c>
      <c r="D1370" t="s">
        <v>1366</v>
      </c>
    </row>
    <row r="1371" spans="1:4" x14ac:dyDescent="0.2">
      <c r="A1371" s="1">
        <v>1370</v>
      </c>
      <c r="B1371" s="1">
        <v>4045082</v>
      </c>
      <c r="C1371" s="1">
        <v>13319813442</v>
      </c>
      <c r="D1371" t="s">
        <v>2922</v>
      </c>
    </row>
    <row r="1372" spans="1:4" x14ac:dyDescent="0.2">
      <c r="A1372" s="1">
        <v>1371</v>
      </c>
      <c r="B1372" s="1">
        <v>4045409</v>
      </c>
      <c r="C1372" s="1">
        <v>13319813781</v>
      </c>
      <c r="D1372" t="s">
        <v>642</v>
      </c>
    </row>
    <row r="1373" spans="1:4" x14ac:dyDescent="0.2">
      <c r="A1373" s="1">
        <v>1372</v>
      </c>
      <c r="B1373" s="1">
        <v>4045736</v>
      </c>
      <c r="C1373" s="1">
        <v>13319814119</v>
      </c>
      <c r="D1373" t="s">
        <v>2923</v>
      </c>
    </row>
    <row r="1374" spans="1:4" x14ac:dyDescent="0.2">
      <c r="A1374" s="1">
        <v>1373</v>
      </c>
      <c r="B1374" s="1">
        <v>4045098</v>
      </c>
      <c r="C1374" s="1">
        <v>13319813459</v>
      </c>
      <c r="D1374" t="s">
        <v>2924</v>
      </c>
    </row>
    <row r="1375" spans="1:4" x14ac:dyDescent="0.2">
      <c r="A1375" s="1">
        <v>1374</v>
      </c>
      <c r="B1375" s="1">
        <v>4045425</v>
      </c>
      <c r="C1375" s="1">
        <v>13319813797</v>
      </c>
      <c r="D1375" t="s">
        <v>83</v>
      </c>
    </row>
    <row r="1376" spans="1:4" x14ac:dyDescent="0.2">
      <c r="A1376" s="1">
        <v>1375</v>
      </c>
      <c r="B1376" s="1">
        <v>4045265</v>
      </c>
      <c r="C1376" s="1">
        <v>13319813630</v>
      </c>
      <c r="D1376" t="s">
        <v>2411</v>
      </c>
    </row>
    <row r="1377" spans="1:4" x14ac:dyDescent="0.2">
      <c r="A1377" s="1">
        <v>1376</v>
      </c>
      <c r="B1377" s="1">
        <v>4045592</v>
      </c>
      <c r="C1377" s="1">
        <v>13319813970</v>
      </c>
      <c r="D1377" t="s">
        <v>2925</v>
      </c>
    </row>
    <row r="1378" spans="1:4" x14ac:dyDescent="0.2">
      <c r="A1378" s="1">
        <v>1377</v>
      </c>
      <c r="B1378" s="1">
        <v>4044787</v>
      </c>
      <c r="C1378" s="1">
        <v>13319813127</v>
      </c>
      <c r="D1378" t="s">
        <v>1255</v>
      </c>
    </row>
    <row r="1379" spans="1:4" x14ac:dyDescent="0.2">
      <c r="A1379" s="1">
        <v>1378</v>
      </c>
      <c r="B1379" s="1">
        <v>4044627</v>
      </c>
      <c r="C1379" s="1">
        <v>13319035034</v>
      </c>
      <c r="D1379" t="s">
        <v>2263</v>
      </c>
    </row>
    <row r="1380" spans="1:4" x14ac:dyDescent="0.2">
      <c r="A1380" s="1">
        <v>1379</v>
      </c>
      <c r="B1380" s="1">
        <v>4045281</v>
      </c>
      <c r="C1380" s="1">
        <v>13319813646</v>
      </c>
      <c r="D1380" t="s">
        <v>2926</v>
      </c>
    </row>
    <row r="1381" spans="1:4" x14ac:dyDescent="0.2">
      <c r="A1381" s="1">
        <v>1380</v>
      </c>
      <c r="B1381" s="1">
        <v>4045608</v>
      </c>
      <c r="C1381" s="1">
        <v>13319813987</v>
      </c>
      <c r="D1381" t="s">
        <v>2927</v>
      </c>
    </row>
    <row r="1382" spans="1:4" x14ac:dyDescent="0.2">
      <c r="A1382" s="1">
        <v>1381</v>
      </c>
      <c r="B1382" s="1">
        <v>4045624</v>
      </c>
      <c r="C1382" s="1">
        <v>13319814005</v>
      </c>
      <c r="D1382" t="s">
        <v>2003</v>
      </c>
    </row>
    <row r="1383" spans="1:4" x14ac:dyDescent="0.2">
      <c r="A1383" s="1">
        <v>1382</v>
      </c>
      <c r="B1383" s="1">
        <v>4045146</v>
      </c>
      <c r="C1383" s="1">
        <v>13319813507</v>
      </c>
      <c r="D1383" t="s">
        <v>2928</v>
      </c>
    </row>
    <row r="1384" spans="1:4" x14ac:dyDescent="0.2">
      <c r="A1384" s="1">
        <v>1383</v>
      </c>
      <c r="B1384" s="1">
        <v>4044819</v>
      </c>
      <c r="C1384" s="1">
        <v>13319813161</v>
      </c>
      <c r="D1384" t="s">
        <v>2929</v>
      </c>
    </row>
    <row r="1385" spans="1:4" x14ac:dyDescent="0.2">
      <c r="A1385" s="1">
        <v>1384</v>
      </c>
      <c r="B1385" s="1">
        <v>4045489</v>
      </c>
      <c r="C1385" s="1">
        <v>13319813862</v>
      </c>
      <c r="D1385" t="s">
        <v>2930</v>
      </c>
    </row>
    <row r="1386" spans="1:4" x14ac:dyDescent="0.2">
      <c r="A1386" s="1">
        <v>1385</v>
      </c>
      <c r="B1386" s="1">
        <v>4044524</v>
      </c>
      <c r="C1386" s="1">
        <v>13319034929</v>
      </c>
      <c r="D1386" t="s">
        <v>2931</v>
      </c>
    </row>
    <row r="1387" spans="1:4" x14ac:dyDescent="0.2">
      <c r="A1387" s="1">
        <v>1386</v>
      </c>
      <c r="B1387" s="1">
        <v>4045178</v>
      </c>
      <c r="C1387" s="1">
        <v>13319813539</v>
      </c>
      <c r="D1387" t="s">
        <v>50</v>
      </c>
    </row>
    <row r="1388" spans="1:4" x14ac:dyDescent="0.2">
      <c r="A1388" s="1">
        <v>1387</v>
      </c>
      <c r="B1388" s="1">
        <v>4044867</v>
      </c>
      <c r="C1388" s="1">
        <v>13319813215</v>
      </c>
      <c r="D1388" t="s">
        <v>2932</v>
      </c>
    </row>
    <row r="1389" spans="1:4" x14ac:dyDescent="0.2">
      <c r="A1389" s="1">
        <v>1388</v>
      </c>
      <c r="B1389" s="1">
        <v>4045034</v>
      </c>
      <c r="C1389" s="1">
        <v>13319813392</v>
      </c>
      <c r="D1389" t="s">
        <v>2933</v>
      </c>
    </row>
    <row r="1390" spans="1:4" x14ac:dyDescent="0.2">
      <c r="A1390" s="1">
        <v>1389</v>
      </c>
      <c r="B1390" s="1">
        <v>4045361</v>
      </c>
      <c r="C1390" s="1">
        <v>13319813729</v>
      </c>
      <c r="D1390" t="s">
        <v>2934</v>
      </c>
    </row>
    <row r="1391" spans="1:4" x14ac:dyDescent="0.2">
      <c r="A1391" s="1">
        <v>1390</v>
      </c>
      <c r="B1391" s="1">
        <v>4045201</v>
      </c>
      <c r="C1391" s="1">
        <v>13319813563</v>
      </c>
      <c r="D1391" t="s">
        <v>2935</v>
      </c>
    </row>
    <row r="1392" spans="1:4" x14ac:dyDescent="0.2">
      <c r="A1392" s="1">
        <v>1391</v>
      </c>
      <c r="B1392" s="1">
        <v>4045528</v>
      </c>
      <c r="C1392" s="1">
        <v>13319813904</v>
      </c>
      <c r="D1392" t="s">
        <v>2936</v>
      </c>
    </row>
    <row r="1393" spans="1:4" x14ac:dyDescent="0.2">
      <c r="A1393" s="1">
        <v>1392</v>
      </c>
      <c r="B1393" s="1">
        <v>4044890</v>
      </c>
      <c r="C1393" s="1">
        <v>13319813240</v>
      </c>
      <c r="D1393" t="s">
        <v>2937</v>
      </c>
    </row>
    <row r="1394" spans="1:4" x14ac:dyDescent="0.2">
      <c r="A1394" s="1">
        <v>1393</v>
      </c>
      <c r="B1394" s="1">
        <v>4045217</v>
      </c>
      <c r="C1394" s="1">
        <v>13319813581</v>
      </c>
      <c r="D1394" t="s">
        <v>2938</v>
      </c>
    </row>
    <row r="1395" spans="1:4" x14ac:dyDescent="0.2">
      <c r="A1395" s="1">
        <v>1394</v>
      </c>
      <c r="B1395" s="1">
        <v>4045544</v>
      </c>
      <c r="C1395" s="1">
        <v>13319813921</v>
      </c>
      <c r="D1395" t="s">
        <v>2239</v>
      </c>
    </row>
    <row r="1396" spans="1:4" x14ac:dyDescent="0.2">
      <c r="A1396" s="1">
        <v>1395</v>
      </c>
      <c r="B1396" s="1">
        <v>4044739</v>
      </c>
      <c r="C1396" s="1">
        <v>13319035149</v>
      </c>
      <c r="D1396" t="s">
        <v>1199</v>
      </c>
    </row>
    <row r="1397" spans="1:4" x14ac:dyDescent="0.2">
      <c r="A1397" s="1">
        <v>1396</v>
      </c>
      <c r="B1397" s="1">
        <v>4045393</v>
      </c>
      <c r="C1397" s="1">
        <v>13319813763</v>
      </c>
      <c r="D1397" t="s">
        <v>2320</v>
      </c>
    </row>
    <row r="1398" spans="1:4" x14ac:dyDescent="0.2">
      <c r="A1398" s="1">
        <v>1397</v>
      </c>
      <c r="B1398" s="1">
        <v>4044906</v>
      </c>
      <c r="C1398" s="1">
        <v>13319813257</v>
      </c>
      <c r="D1398" t="s">
        <v>916</v>
      </c>
    </row>
    <row r="1399" spans="1:4" x14ac:dyDescent="0.2">
      <c r="A1399" s="1">
        <v>1398</v>
      </c>
      <c r="B1399" s="1">
        <v>4045233</v>
      </c>
      <c r="C1399" s="1">
        <v>13319813597</v>
      </c>
      <c r="D1399" t="s">
        <v>2939</v>
      </c>
    </row>
    <row r="1400" spans="1:4" x14ac:dyDescent="0.2">
      <c r="A1400" s="1">
        <v>1399</v>
      </c>
      <c r="B1400" s="1">
        <v>4044915</v>
      </c>
      <c r="C1400" s="1">
        <v>13319813266</v>
      </c>
      <c r="D1400" t="s">
        <v>2940</v>
      </c>
    </row>
    <row r="1401" spans="1:4" x14ac:dyDescent="0.2">
      <c r="A1401" s="1">
        <v>1400</v>
      </c>
      <c r="B1401" s="1">
        <v>4045242</v>
      </c>
      <c r="C1401" s="1">
        <v>13319813606</v>
      </c>
      <c r="D1401" t="s">
        <v>2941</v>
      </c>
    </row>
    <row r="1402" spans="1:4" x14ac:dyDescent="0.2">
      <c r="A1402" s="1">
        <v>1401</v>
      </c>
      <c r="B1402" s="1">
        <v>4045418</v>
      </c>
      <c r="C1402" s="1">
        <v>13319813790</v>
      </c>
      <c r="D1402" t="s">
        <v>2942</v>
      </c>
    </row>
    <row r="1403" spans="1:4" x14ac:dyDescent="0.2">
      <c r="A1403" s="1">
        <v>1402</v>
      </c>
      <c r="B1403" s="1">
        <v>4045601</v>
      </c>
      <c r="C1403" s="1">
        <v>13319813980</v>
      </c>
      <c r="D1403" t="s">
        <v>2943</v>
      </c>
    </row>
    <row r="1404" spans="1:4" x14ac:dyDescent="0.2">
      <c r="A1404" s="1">
        <v>1403</v>
      </c>
      <c r="B1404" s="1">
        <v>4044796</v>
      </c>
      <c r="C1404" s="1">
        <v>13319813138</v>
      </c>
      <c r="D1404" t="s">
        <v>2944</v>
      </c>
    </row>
    <row r="1405" spans="1:4" x14ac:dyDescent="0.2">
      <c r="A1405" s="1">
        <v>1404</v>
      </c>
      <c r="B1405" s="1">
        <v>4045450</v>
      </c>
      <c r="C1405" s="1">
        <v>13319813822</v>
      </c>
      <c r="D1405" t="s">
        <v>2945</v>
      </c>
    </row>
    <row r="1406" spans="1:4" x14ac:dyDescent="0.2">
      <c r="A1406" s="1">
        <v>1405</v>
      </c>
      <c r="B1406" s="1">
        <v>4044963</v>
      </c>
      <c r="C1406" s="1">
        <v>13319813317</v>
      </c>
      <c r="D1406" t="s">
        <v>2946</v>
      </c>
    </row>
    <row r="1407" spans="1:4" x14ac:dyDescent="0.2">
      <c r="A1407" s="1">
        <v>1406</v>
      </c>
      <c r="B1407" s="1">
        <v>4045290</v>
      </c>
      <c r="C1407" s="1">
        <v>13319813655</v>
      </c>
      <c r="D1407" t="s">
        <v>1999</v>
      </c>
    </row>
    <row r="1408" spans="1:4" x14ac:dyDescent="0.2">
      <c r="A1408" s="1">
        <v>1407</v>
      </c>
      <c r="B1408" s="1">
        <v>4045617</v>
      </c>
      <c r="C1408" s="1">
        <v>13319813996</v>
      </c>
      <c r="D1408" t="s">
        <v>2947</v>
      </c>
    </row>
    <row r="1409" spans="1:4" x14ac:dyDescent="0.2">
      <c r="A1409" s="1">
        <v>1408</v>
      </c>
      <c r="B1409" s="1">
        <v>4045466</v>
      </c>
      <c r="C1409" s="1">
        <v>13319813838</v>
      </c>
      <c r="D1409" t="s">
        <v>2948</v>
      </c>
    </row>
    <row r="1410" spans="1:4" x14ac:dyDescent="0.2">
      <c r="A1410" s="1">
        <v>1409</v>
      </c>
      <c r="B1410" s="1">
        <v>4044979</v>
      </c>
      <c r="C1410" s="1">
        <v>13319813333</v>
      </c>
      <c r="D1410" t="s">
        <v>454</v>
      </c>
    </row>
    <row r="1411" spans="1:4" x14ac:dyDescent="0.2">
      <c r="A1411" s="1">
        <v>1410</v>
      </c>
      <c r="B1411" s="1">
        <v>4045633</v>
      </c>
      <c r="C1411" s="1">
        <v>13319814014</v>
      </c>
      <c r="D1411" t="s">
        <v>2949</v>
      </c>
    </row>
    <row r="1412" spans="1:4" x14ac:dyDescent="0.2">
      <c r="A1412" s="1">
        <v>1411</v>
      </c>
      <c r="B1412" s="1">
        <v>4045649</v>
      </c>
      <c r="C1412" s="1">
        <v>13319814030</v>
      </c>
      <c r="D1412" t="s">
        <v>2950</v>
      </c>
    </row>
    <row r="1413" spans="1:4" x14ac:dyDescent="0.2">
      <c r="A1413" s="1">
        <v>1412</v>
      </c>
      <c r="B1413" s="1">
        <v>4044844</v>
      </c>
      <c r="C1413" s="1">
        <v>13319813192</v>
      </c>
      <c r="D1413" t="s">
        <v>2951</v>
      </c>
    </row>
    <row r="1414" spans="1:4" x14ac:dyDescent="0.2">
      <c r="A1414" s="1">
        <v>1413</v>
      </c>
      <c r="B1414" s="1">
        <v>4045498</v>
      </c>
      <c r="C1414" s="1">
        <v>13319813871</v>
      </c>
      <c r="D1414" t="s">
        <v>451</v>
      </c>
    </row>
    <row r="1415" spans="1:4" x14ac:dyDescent="0.2">
      <c r="A1415" s="1">
        <v>1414</v>
      </c>
      <c r="B1415" s="1">
        <v>4044860</v>
      </c>
      <c r="C1415" s="1">
        <v>13319813208</v>
      </c>
      <c r="D1415" t="s">
        <v>2952</v>
      </c>
    </row>
    <row r="1416" spans="1:4" x14ac:dyDescent="0.2">
      <c r="A1416" s="1">
        <v>1415</v>
      </c>
      <c r="B1416" s="1">
        <v>4045514</v>
      </c>
      <c r="C1416" s="1">
        <v>13319813890</v>
      </c>
      <c r="D1416" t="s">
        <v>2953</v>
      </c>
    </row>
    <row r="1417" spans="1:4" x14ac:dyDescent="0.2">
      <c r="A1417" s="1">
        <v>1416</v>
      </c>
      <c r="B1417" s="1">
        <v>4045521</v>
      </c>
      <c r="C1417" s="1">
        <v>13319813897</v>
      </c>
      <c r="D1417" t="s">
        <v>2954</v>
      </c>
    </row>
    <row r="1418" spans="1:4" x14ac:dyDescent="0.2">
      <c r="A1418" s="1">
        <v>1417</v>
      </c>
      <c r="B1418" s="1">
        <v>4044883</v>
      </c>
      <c r="C1418" s="1">
        <v>13319813232</v>
      </c>
      <c r="D1418" t="s">
        <v>2955</v>
      </c>
    </row>
    <row r="1419" spans="1:4" x14ac:dyDescent="0.2">
      <c r="A1419" s="1">
        <v>1418</v>
      </c>
      <c r="B1419" s="1">
        <v>4045697</v>
      </c>
      <c r="C1419" s="1">
        <v>13319814078</v>
      </c>
      <c r="D1419" t="s">
        <v>2956</v>
      </c>
    </row>
    <row r="1420" spans="1:4" x14ac:dyDescent="0.2">
      <c r="A1420" s="1">
        <v>1419</v>
      </c>
      <c r="B1420" s="1">
        <v>4045210</v>
      </c>
      <c r="C1420" s="1">
        <v>13319813573</v>
      </c>
      <c r="D1420" t="s">
        <v>2957</v>
      </c>
    </row>
    <row r="1421" spans="1:4" x14ac:dyDescent="0.2">
      <c r="A1421" s="1">
        <v>1420</v>
      </c>
      <c r="B1421" s="1">
        <v>4045537</v>
      </c>
      <c r="C1421" s="1">
        <v>13319813914</v>
      </c>
      <c r="D1421" t="s">
        <v>2958</v>
      </c>
    </row>
    <row r="1422" spans="1:4" x14ac:dyDescent="0.2">
      <c r="A1422" s="1">
        <v>1421</v>
      </c>
      <c r="B1422" s="1">
        <v>4045226</v>
      </c>
      <c r="C1422" s="1">
        <v>13319813590</v>
      </c>
      <c r="D1422" t="s">
        <v>2959</v>
      </c>
    </row>
    <row r="1423" spans="1:4" x14ac:dyDescent="0.2">
      <c r="A1423" s="1">
        <v>1422</v>
      </c>
      <c r="B1423" s="1">
        <v>4045553</v>
      </c>
      <c r="C1423" s="1">
        <v>13319813930</v>
      </c>
      <c r="D1423" t="s">
        <v>2350</v>
      </c>
    </row>
    <row r="1424" spans="1:4" x14ac:dyDescent="0.2">
      <c r="A1424" s="1">
        <v>1423</v>
      </c>
      <c r="B1424" s="1">
        <v>4045411</v>
      </c>
      <c r="C1424" s="1">
        <v>13319813783</v>
      </c>
      <c r="D1424" t="s">
        <v>2960</v>
      </c>
    </row>
    <row r="1425" spans="1:4" x14ac:dyDescent="0.2">
      <c r="A1425" s="1">
        <v>1424</v>
      </c>
      <c r="B1425" s="1">
        <v>4045251</v>
      </c>
      <c r="C1425" s="1">
        <v>13319813615</v>
      </c>
      <c r="D1425" t="s">
        <v>240</v>
      </c>
    </row>
    <row r="1426" spans="1:4" x14ac:dyDescent="0.2">
      <c r="A1426" s="1">
        <v>1425</v>
      </c>
      <c r="B1426" s="1">
        <v>4045100</v>
      </c>
      <c r="C1426" s="1">
        <v>13319813461</v>
      </c>
      <c r="D1426" t="s">
        <v>2961</v>
      </c>
    </row>
    <row r="1427" spans="1:4" x14ac:dyDescent="0.2">
      <c r="A1427" s="1">
        <v>1426</v>
      </c>
      <c r="B1427" s="1">
        <v>4045754</v>
      </c>
      <c r="C1427" s="1">
        <v>13319814137</v>
      </c>
      <c r="D1427" t="s">
        <v>2259</v>
      </c>
    </row>
    <row r="1428" spans="1:4" x14ac:dyDescent="0.2">
      <c r="A1428" s="1">
        <v>1427</v>
      </c>
      <c r="B1428" s="1">
        <v>4045267</v>
      </c>
      <c r="C1428" s="1">
        <v>13319813632</v>
      </c>
      <c r="D1428" t="s">
        <v>2206</v>
      </c>
    </row>
    <row r="1429" spans="1:4" x14ac:dyDescent="0.2">
      <c r="A1429" s="1">
        <v>1428</v>
      </c>
      <c r="B1429" s="1">
        <v>4045594</v>
      </c>
      <c r="C1429" s="1">
        <v>13319813972</v>
      </c>
      <c r="D1429" t="s">
        <v>2962</v>
      </c>
    </row>
    <row r="1430" spans="1:4" x14ac:dyDescent="0.2">
      <c r="A1430" s="1">
        <v>1429</v>
      </c>
      <c r="B1430" s="1">
        <v>4045116</v>
      </c>
      <c r="C1430" s="1">
        <v>13319813477</v>
      </c>
      <c r="D1430" t="s">
        <v>89</v>
      </c>
    </row>
    <row r="1431" spans="1:4" x14ac:dyDescent="0.2">
      <c r="A1431" s="1">
        <v>1430</v>
      </c>
      <c r="B1431" s="1">
        <v>4044789</v>
      </c>
      <c r="C1431" s="1">
        <v>13319813129</v>
      </c>
      <c r="D1431" t="s">
        <v>51</v>
      </c>
    </row>
    <row r="1432" spans="1:4" x14ac:dyDescent="0.2">
      <c r="A1432" s="1">
        <v>1431</v>
      </c>
      <c r="B1432" s="1">
        <v>4045610</v>
      </c>
      <c r="C1432" s="1">
        <v>13319813989</v>
      </c>
      <c r="D1432" t="s">
        <v>2963</v>
      </c>
    </row>
    <row r="1433" spans="1:4" x14ac:dyDescent="0.2">
      <c r="A1433" s="1">
        <v>1432</v>
      </c>
      <c r="B1433" s="1">
        <v>4044972</v>
      </c>
      <c r="C1433" s="1">
        <v>13319813326</v>
      </c>
      <c r="D1433" t="s">
        <v>2964</v>
      </c>
    </row>
    <row r="1434" spans="1:4" x14ac:dyDescent="0.2">
      <c r="A1434" s="1">
        <v>1433</v>
      </c>
      <c r="B1434" s="1">
        <v>4045626</v>
      </c>
      <c r="C1434" s="1">
        <v>13319814007</v>
      </c>
      <c r="D1434" t="s">
        <v>1401</v>
      </c>
    </row>
    <row r="1435" spans="1:4" x14ac:dyDescent="0.2">
      <c r="A1435" s="1">
        <v>1434</v>
      </c>
      <c r="B1435" s="1">
        <v>4045148</v>
      </c>
      <c r="C1435" s="1">
        <v>13319813509</v>
      </c>
      <c r="D1435" t="s">
        <v>158</v>
      </c>
    </row>
    <row r="1436" spans="1:4" x14ac:dyDescent="0.2">
      <c r="A1436" s="1">
        <v>1435</v>
      </c>
      <c r="B1436" s="1">
        <v>4044821</v>
      </c>
      <c r="C1436" s="1">
        <v>13319813163</v>
      </c>
      <c r="D1436" t="s">
        <v>2965</v>
      </c>
    </row>
    <row r="1437" spans="1:4" x14ac:dyDescent="0.2">
      <c r="A1437" s="1">
        <v>1436</v>
      </c>
      <c r="B1437" s="1">
        <v>4045475</v>
      </c>
      <c r="C1437" s="1">
        <v>13319813848</v>
      </c>
      <c r="D1437" t="s">
        <v>2966</v>
      </c>
    </row>
    <row r="1438" spans="1:4" x14ac:dyDescent="0.2">
      <c r="A1438" s="1">
        <v>1437</v>
      </c>
      <c r="B1438" s="1">
        <v>4044988</v>
      </c>
      <c r="C1438" s="1">
        <v>13319813343</v>
      </c>
      <c r="D1438" t="s">
        <v>1241</v>
      </c>
    </row>
    <row r="1439" spans="1:4" x14ac:dyDescent="0.2">
      <c r="A1439" s="1">
        <v>1438</v>
      </c>
      <c r="B1439" s="1">
        <v>4045164</v>
      </c>
      <c r="C1439" s="1">
        <v>13319813525</v>
      </c>
      <c r="D1439" t="s">
        <v>2967</v>
      </c>
    </row>
    <row r="1440" spans="1:4" x14ac:dyDescent="0.2">
      <c r="A1440" s="1">
        <v>1439</v>
      </c>
      <c r="B1440" s="1">
        <v>4045491</v>
      </c>
      <c r="C1440" s="1">
        <v>13319813864</v>
      </c>
      <c r="D1440" t="s">
        <v>2968</v>
      </c>
    </row>
    <row r="1441" spans="1:4" x14ac:dyDescent="0.2">
      <c r="A1441" s="1">
        <v>1440</v>
      </c>
      <c r="B1441" s="1">
        <v>4045180</v>
      </c>
      <c r="C1441" s="1">
        <v>13319813541</v>
      </c>
      <c r="D1441" t="s">
        <v>1743</v>
      </c>
    </row>
    <row r="1442" spans="1:4" x14ac:dyDescent="0.2">
      <c r="A1442" s="1">
        <v>1441</v>
      </c>
      <c r="B1442" s="1">
        <v>4044853</v>
      </c>
      <c r="C1442" s="1">
        <v>13319813201</v>
      </c>
      <c r="D1442" t="s">
        <v>75</v>
      </c>
    </row>
    <row r="1443" spans="1:4" x14ac:dyDescent="0.2">
      <c r="A1443" s="1">
        <v>1442</v>
      </c>
      <c r="B1443" s="1">
        <v>4045507</v>
      </c>
      <c r="C1443" s="1">
        <v>13319813883</v>
      </c>
      <c r="D1443" t="s">
        <v>2969</v>
      </c>
    </row>
    <row r="1444" spans="1:4" x14ac:dyDescent="0.2">
      <c r="A1444" s="1">
        <v>1443</v>
      </c>
      <c r="B1444" s="1">
        <v>4044869</v>
      </c>
      <c r="C1444" s="1">
        <v>13319813217</v>
      </c>
      <c r="D1444" t="s">
        <v>2970</v>
      </c>
    </row>
    <row r="1445" spans="1:4" x14ac:dyDescent="0.2">
      <c r="A1445" s="1">
        <v>1444</v>
      </c>
      <c r="B1445" s="1">
        <v>4045203</v>
      </c>
      <c r="C1445" s="1">
        <v>13319813566</v>
      </c>
      <c r="D1445" t="s">
        <v>1545</v>
      </c>
    </row>
    <row r="1446" spans="1:4" x14ac:dyDescent="0.2">
      <c r="A1446" s="1">
        <v>1445</v>
      </c>
      <c r="B1446" s="1">
        <v>4045706</v>
      </c>
      <c r="C1446" s="1">
        <v>13319814087</v>
      </c>
      <c r="D1446" t="s">
        <v>2971</v>
      </c>
    </row>
    <row r="1447" spans="1:4" x14ac:dyDescent="0.2">
      <c r="A1447" s="1">
        <v>1446</v>
      </c>
      <c r="B1447" s="1">
        <v>4045219</v>
      </c>
      <c r="C1447" s="1">
        <v>13319813583</v>
      </c>
      <c r="D1447" t="s">
        <v>2972</v>
      </c>
    </row>
    <row r="1448" spans="1:4" x14ac:dyDescent="0.2">
      <c r="A1448" s="1">
        <v>1447</v>
      </c>
      <c r="B1448" s="1">
        <v>4045395</v>
      </c>
      <c r="C1448" s="1">
        <v>13319813765</v>
      </c>
      <c r="D1448" t="s">
        <v>2973</v>
      </c>
    </row>
    <row r="1449" spans="1:4" x14ac:dyDescent="0.2">
      <c r="A1449" s="1">
        <v>1448</v>
      </c>
      <c r="B1449" s="1">
        <v>4045235</v>
      </c>
      <c r="C1449" s="1">
        <v>13319813599</v>
      </c>
      <c r="D1449" t="s">
        <v>2974</v>
      </c>
    </row>
    <row r="1450" spans="1:4" x14ac:dyDescent="0.2">
      <c r="A1450" s="1">
        <v>1449</v>
      </c>
      <c r="B1450" s="1">
        <v>4045562</v>
      </c>
      <c r="C1450" s="1">
        <v>13319813939</v>
      </c>
      <c r="D1450" t="s">
        <v>157</v>
      </c>
    </row>
    <row r="1451" spans="1:4" x14ac:dyDescent="0.2">
      <c r="A1451" s="1">
        <v>1450</v>
      </c>
      <c r="B1451" s="1">
        <v>4045731</v>
      </c>
      <c r="C1451" s="1">
        <v>13319814114</v>
      </c>
      <c r="D1451" t="s">
        <v>2975</v>
      </c>
    </row>
    <row r="1452" spans="1:4" x14ac:dyDescent="0.2">
      <c r="A1452" s="1">
        <v>1451</v>
      </c>
      <c r="B1452" s="1">
        <v>4044590</v>
      </c>
      <c r="C1452" s="1">
        <v>13319034996</v>
      </c>
      <c r="D1452" t="s">
        <v>2976</v>
      </c>
    </row>
    <row r="1453" spans="1:4" x14ac:dyDescent="0.2">
      <c r="A1453" s="1">
        <v>1452</v>
      </c>
      <c r="B1453" s="1">
        <v>4045093</v>
      </c>
      <c r="C1453" s="1">
        <v>13319813454</v>
      </c>
      <c r="D1453" t="s">
        <v>2977</v>
      </c>
    </row>
    <row r="1454" spans="1:4" x14ac:dyDescent="0.2">
      <c r="A1454" s="1">
        <v>1453</v>
      </c>
      <c r="B1454" s="1">
        <v>4045420</v>
      </c>
      <c r="C1454" s="1">
        <v>13319813792</v>
      </c>
      <c r="D1454" t="s">
        <v>2978</v>
      </c>
    </row>
    <row r="1455" spans="1:4" x14ac:dyDescent="0.2">
      <c r="A1455" s="1">
        <v>1454</v>
      </c>
      <c r="B1455" s="1">
        <v>4045587</v>
      </c>
      <c r="C1455" s="1">
        <v>13319813965</v>
      </c>
      <c r="D1455" t="s">
        <v>2979</v>
      </c>
    </row>
    <row r="1456" spans="1:4" x14ac:dyDescent="0.2">
      <c r="A1456" s="1">
        <v>1455</v>
      </c>
      <c r="B1456" s="1">
        <v>4045436</v>
      </c>
      <c r="C1456" s="1">
        <v>13319813808</v>
      </c>
      <c r="D1456" t="s">
        <v>2980</v>
      </c>
    </row>
    <row r="1457" spans="1:4" x14ac:dyDescent="0.2">
      <c r="A1457" s="1">
        <v>1456</v>
      </c>
      <c r="B1457" s="1">
        <v>4045763</v>
      </c>
      <c r="C1457" s="1">
        <v>13319814146</v>
      </c>
      <c r="D1457" t="s">
        <v>2981</v>
      </c>
    </row>
    <row r="1458" spans="1:4" x14ac:dyDescent="0.2">
      <c r="A1458" s="1">
        <v>1457</v>
      </c>
      <c r="B1458" s="1">
        <v>4045603</v>
      </c>
      <c r="C1458" s="1">
        <v>13319813982</v>
      </c>
      <c r="D1458" t="s">
        <v>2982</v>
      </c>
    </row>
    <row r="1459" spans="1:4" x14ac:dyDescent="0.2">
      <c r="A1459" s="1">
        <v>1458</v>
      </c>
      <c r="B1459" s="1">
        <v>4045452</v>
      </c>
      <c r="C1459" s="1">
        <v>13319813824</v>
      </c>
      <c r="D1459" t="s">
        <v>2983</v>
      </c>
    </row>
    <row r="1460" spans="1:4" x14ac:dyDescent="0.2">
      <c r="A1460" s="1">
        <v>1459</v>
      </c>
      <c r="B1460" s="1">
        <v>4044965</v>
      </c>
      <c r="C1460" s="1">
        <v>13319813319</v>
      </c>
      <c r="D1460" t="s">
        <v>2984</v>
      </c>
    </row>
    <row r="1461" spans="1:4" x14ac:dyDescent="0.2">
      <c r="A1461" s="1">
        <v>1460</v>
      </c>
      <c r="B1461" s="1">
        <v>4044638</v>
      </c>
      <c r="C1461" s="1">
        <v>13319035046</v>
      </c>
      <c r="D1461" t="s">
        <v>72</v>
      </c>
    </row>
    <row r="1462" spans="1:4" x14ac:dyDescent="0.2">
      <c r="A1462" s="1">
        <v>1461</v>
      </c>
      <c r="B1462" s="1">
        <v>4045619</v>
      </c>
      <c r="C1462" s="1">
        <v>13319813999</v>
      </c>
      <c r="D1462" t="s">
        <v>2985</v>
      </c>
    </row>
    <row r="1463" spans="1:4" x14ac:dyDescent="0.2">
      <c r="A1463" s="1">
        <v>1462</v>
      </c>
      <c r="B1463" s="1">
        <v>4044487</v>
      </c>
      <c r="C1463" s="1">
        <v>13319034892</v>
      </c>
      <c r="D1463" t="s">
        <v>2986</v>
      </c>
    </row>
    <row r="1464" spans="1:4" x14ac:dyDescent="0.2">
      <c r="A1464" s="1">
        <v>1463</v>
      </c>
      <c r="B1464" s="1">
        <v>4045141</v>
      </c>
      <c r="C1464" s="1">
        <v>13319813502</v>
      </c>
      <c r="D1464" t="s">
        <v>484</v>
      </c>
    </row>
    <row r="1465" spans="1:4" x14ac:dyDescent="0.2">
      <c r="A1465" s="1">
        <v>1464</v>
      </c>
      <c r="B1465" s="1">
        <v>4044814</v>
      </c>
      <c r="C1465" s="1">
        <v>13319813156</v>
      </c>
      <c r="D1465" t="s">
        <v>2987</v>
      </c>
    </row>
    <row r="1466" spans="1:4" x14ac:dyDescent="0.2">
      <c r="A1466" s="1">
        <v>1465</v>
      </c>
      <c r="B1466" s="1">
        <v>4045468</v>
      </c>
      <c r="C1466" s="1">
        <v>13319813840</v>
      </c>
      <c r="D1466" t="s">
        <v>2988</v>
      </c>
    </row>
    <row r="1467" spans="1:4" x14ac:dyDescent="0.2">
      <c r="A1467" s="1">
        <v>1466</v>
      </c>
      <c r="B1467" s="1">
        <v>4044981</v>
      </c>
      <c r="C1467" s="1">
        <v>13319813335</v>
      </c>
      <c r="D1467" t="s">
        <v>2989</v>
      </c>
    </row>
    <row r="1468" spans="1:4" x14ac:dyDescent="0.2">
      <c r="A1468" s="1">
        <v>1467</v>
      </c>
      <c r="B1468" s="1">
        <v>4045308</v>
      </c>
      <c r="C1468" s="1">
        <v>13319813673</v>
      </c>
      <c r="D1468" t="s">
        <v>2990</v>
      </c>
    </row>
    <row r="1469" spans="1:4" x14ac:dyDescent="0.2">
      <c r="A1469" s="1">
        <v>1468</v>
      </c>
      <c r="B1469" s="1">
        <v>4045340</v>
      </c>
      <c r="C1469" s="1">
        <v>13319813707</v>
      </c>
      <c r="D1469" t="s">
        <v>2991</v>
      </c>
    </row>
    <row r="1470" spans="1:4" x14ac:dyDescent="0.2">
      <c r="A1470" s="1">
        <v>1469</v>
      </c>
      <c r="B1470" s="1">
        <v>4044862</v>
      </c>
      <c r="C1470" s="1">
        <v>13319813210</v>
      </c>
      <c r="D1470" t="s">
        <v>2614</v>
      </c>
    </row>
    <row r="1471" spans="1:4" x14ac:dyDescent="0.2">
      <c r="A1471" s="1">
        <v>1470</v>
      </c>
      <c r="B1471" s="1">
        <v>4045029</v>
      </c>
      <c r="C1471" s="1">
        <v>13319813387</v>
      </c>
      <c r="D1471" t="s">
        <v>2992</v>
      </c>
    </row>
    <row r="1472" spans="1:4" x14ac:dyDescent="0.2">
      <c r="A1472" s="1">
        <v>1471</v>
      </c>
      <c r="B1472" s="1">
        <v>4045683</v>
      </c>
      <c r="C1472" s="1">
        <v>13319814064</v>
      </c>
      <c r="D1472" t="s">
        <v>2993</v>
      </c>
    </row>
    <row r="1473" spans="1:4" x14ac:dyDescent="0.2">
      <c r="A1473" s="1">
        <v>1472</v>
      </c>
      <c r="B1473" s="1">
        <v>4044878</v>
      </c>
      <c r="C1473" s="1">
        <v>13319813226</v>
      </c>
      <c r="D1473" t="s">
        <v>2994</v>
      </c>
    </row>
    <row r="1474" spans="1:4" x14ac:dyDescent="0.2">
      <c r="A1474" s="1">
        <v>1473</v>
      </c>
      <c r="B1474" s="1">
        <v>4045372</v>
      </c>
      <c r="C1474" s="1">
        <v>13319813740</v>
      </c>
      <c r="D1474" t="s">
        <v>2995</v>
      </c>
    </row>
    <row r="1475" spans="1:4" x14ac:dyDescent="0.2">
      <c r="A1475" s="1">
        <v>1474</v>
      </c>
      <c r="B1475" s="1">
        <v>4044885</v>
      </c>
      <c r="C1475" s="1">
        <v>13319813235</v>
      </c>
      <c r="D1475" t="s">
        <v>2996</v>
      </c>
    </row>
    <row r="1476" spans="1:4" x14ac:dyDescent="0.2">
      <c r="A1476" s="1">
        <v>1475</v>
      </c>
      <c r="B1476" s="1">
        <v>4045539</v>
      </c>
      <c r="C1476" s="1">
        <v>13319813916</v>
      </c>
      <c r="D1476" t="s">
        <v>2997</v>
      </c>
    </row>
    <row r="1477" spans="1:4" x14ac:dyDescent="0.2">
      <c r="A1477" s="1">
        <v>1476</v>
      </c>
      <c r="B1477" s="1">
        <v>4044734</v>
      </c>
      <c r="C1477" s="1">
        <v>13319035144</v>
      </c>
      <c r="D1477" t="s">
        <v>2998</v>
      </c>
    </row>
    <row r="1478" spans="1:4" x14ac:dyDescent="0.2">
      <c r="A1478" s="1">
        <v>1477</v>
      </c>
      <c r="B1478" s="1">
        <v>4045715</v>
      </c>
      <c r="C1478" s="1">
        <v>13319814096</v>
      </c>
      <c r="D1478" t="s">
        <v>2999</v>
      </c>
    </row>
    <row r="1479" spans="1:4" x14ac:dyDescent="0.2">
      <c r="A1479" s="1">
        <v>1478</v>
      </c>
      <c r="B1479" s="1">
        <v>4045228</v>
      </c>
      <c r="C1479" s="1">
        <v>13319813592</v>
      </c>
      <c r="D1479" t="s">
        <v>3000</v>
      </c>
    </row>
    <row r="1480" spans="1:4" x14ac:dyDescent="0.2">
      <c r="A1480" s="1">
        <v>1479</v>
      </c>
      <c r="B1480" s="1">
        <v>4045077</v>
      </c>
      <c r="C1480" s="1">
        <v>13319813437</v>
      </c>
      <c r="D1480" t="s">
        <v>3001</v>
      </c>
    </row>
    <row r="1481" spans="1:4" x14ac:dyDescent="0.2">
      <c r="A1481" s="1">
        <v>1480</v>
      </c>
      <c r="B1481" s="1">
        <v>4045564</v>
      </c>
      <c r="C1481" s="1">
        <v>13319813942</v>
      </c>
      <c r="D1481" t="s">
        <v>3002</v>
      </c>
    </row>
    <row r="1482" spans="1:4" x14ac:dyDescent="0.2">
      <c r="A1482" s="1">
        <v>1481</v>
      </c>
      <c r="B1482" s="1">
        <v>4045413</v>
      </c>
      <c r="C1482" s="1">
        <v>13319813785</v>
      </c>
      <c r="D1482" t="s">
        <v>56</v>
      </c>
    </row>
    <row r="1483" spans="1:4" x14ac:dyDescent="0.2">
      <c r="A1483" s="1">
        <v>1482</v>
      </c>
      <c r="B1483" s="1">
        <v>4045740</v>
      </c>
      <c r="C1483" s="1">
        <v>13319814123</v>
      </c>
      <c r="D1483" t="s">
        <v>3003</v>
      </c>
    </row>
    <row r="1484" spans="1:4" x14ac:dyDescent="0.2">
      <c r="A1484" s="1">
        <v>1483</v>
      </c>
      <c r="B1484" s="1">
        <v>4045102</v>
      </c>
      <c r="C1484" s="1">
        <v>13319813463</v>
      </c>
      <c r="D1484" t="s">
        <v>3004</v>
      </c>
    </row>
    <row r="1485" spans="1:4" x14ac:dyDescent="0.2">
      <c r="A1485" s="1">
        <v>1484</v>
      </c>
      <c r="B1485" s="1">
        <v>4044288</v>
      </c>
      <c r="C1485" s="1">
        <v>13319034687</v>
      </c>
      <c r="D1485" t="s">
        <v>3005</v>
      </c>
    </row>
    <row r="1486" spans="1:4" x14ac:dyDescent="0.2">
      <c r="A1486" s="1">
        <v>1485</v>
      </c>
      <c r="B1486" s="1">
        <v>4045596</v>
      </c>
      <c r="C1486" s="1">
        <v>13319813975</v>
      </c>
      <c r="D1486" t="s">
        <v>3006</v>
      </c>
    </row>
    <row r="1487" spans="1:4" x14ac:dyDescent="0.2">
      <c r="A1487" s="1">
        <v>1486</v>
      </c>
      <c r="B1487" s="1">
        <v>4045118</v>
      </c>
      <c r="C1487" s="1">
        <v>13319813479</v>
      </c>
      <c r="D1487" t="s">
        <v>41</v>
      </c>
    </row>
    <row r="1488" spans="1:4" x14ac:dyDescent="0.2">
      <c r="A1488" s="1">
        <v>1487</v>
      </c>
      <c r="B1488" s="1">
        <v>4044958</v>
      </c>
      <c r="C1488" s="1">
        <v>13319813312</v>
      </c>
      <c r="D1488" t="s">
        <v>1355</v>
      </c>
    </row>
    <row r="1489" spans="1:4" x14ac:dyDescent="0.2">
      <c r="A1489" s="1">
        <v>1488</v>
      </c>
      <c r="B1489" s="1">
        <v>4044631</v>
      </c>
      <c r="C1489" s="1">
        <v>13319035038</v>
      </c>
      <c r="D1489" t="s">
        <v>3007</v>
      </c>
    </row>
    <row r="1490" spans="1:4" x14ac:dyDescent="0.2">
      <c r="A1490" s="1">
        <v>1489</v>
      </c>
      <c r="B1490" s="1">
        <v>4044807</v>
      </c>
      <c r="C1490" s="1">
        <v>13319813149</v>
      </c>
      <c r="D1490" t="s">
        <v>3008</v>
      </c>
    </row>
    <row r="1491" spans="1:4" x14ac:dyDescent="0.2">
      <c r="A1491" s="1">
        <v>1490</v>
      </c>
      <c r="B1491" s="1">
        <v>4045461</v>
      </c>
      <c r="C1491" s="1">
        <v>13319813833</v>
      </c>
      <c r="D1491" t="s">
        <v>3009</v>
      </c>
    </row>
    <row r="1492" spans="1:4" x14ac:dyDescent="0.2">
      <c r="A1492" s="1">
        <v>1491</v>
      </c>
      <c r="B1492" s="1">
        <v>4045301</v>
      </c>
      <c r="C1492" s="1">
        <v>13319813666</v>
      </c>
      <c r="D1492" t="s">
        <v>3010</v>
      </c>
    </row>
    <row r="1493" spans="1:4" x14ac:dyDescent="0.2">
      <c r="A1493" s="1">
        <v>1492</v>
      </c>
      <c r="B1493" s="1">
        <v>4045150</v>
      </c>
      <c r="C1493" s="1">
        <v>13319813511</v>
      </c>
      <c r="D1493" t="s">
        <v>3011</v>
      </c>
    </row>
    <row r="1494" spans="1:4" x14ac:dyDescent="0.2">
      <c r="A1494" s="1">
        <v>1493</v>
      </c>
      <c r="B1494" s="1">
        <v>4045477</v>
      </c>
      <c r="C1494" s="1">
        <v>13319813850</v>
      </c>
      <c r="D1494" t="s">
        <v>3012</v>
      </c>
    </row>
    <row r="1495" spans="1:4" x14ac:dyDescent="0.2">
      <c r="A1495" s="1">
        <v>1494</v>
      </c>
      <c r="B1495" s="1">
        <v>4045644</v>
      </c>
      <c r="C1495" s="1">
        <v>13319814025</v>
      </c>
      <c r="D1495" t="s">
        <v>129</v>
      </c>
    </row>
    <row r="1496" spans="1:4" x14ac:dyDescent="0.2">
      <c r="A1496" s="1">
        <v>1495</v>
      </c>
      <c r="B1496" s="1">
        <v>4044839</v>
      </c>
      <c r="C1496" s="1">
        <v>13319813186</v>
      </c>
      <c r="D1496" t="s">
        <v>3013</v>
      </c>
    </row>
    <row r="1497" spans="1:4" x14ac:dyDescent="0.2">
      <c r="A1497" s="1">
        <v>1496</v>
      </c>
      <c r="B1497" s="1">
        <v>4045493</v>
      </c>
      <c r="C1497" s="1">
        <v>13319813866</v>
      </c>
      <c r="D1497" t="s">
        <v>3014</v>
      </c>
    </row>
    <row r="1498" spans="1:4" x14ac:dyDescent="0.2">
      <c r="A1498" s="1">
        <v>1497</v>
      </c>
      <c r="B1498" s="1">
        <v>4045660</v>
      </c>
      <c r="C1498" s="1">
        <v>13319814041</v>
      </c>
      <c r="D1498" t="s">
        <v>296</v>
      </c>
    </row>
    <row r="1499" spans="1:4" x14ac:dyDescent="0.2">
      <c r="A1499" s="1">
        <v>1498</v>
      </c>
      <c r="B1499" s="1">
        <v>4044528</v>
      </c>
      <c r="C1499" s="1">
        <v>13319034933</v>
      </c>
      <c r="D1499" t="s">
        <v>3015</v>
      </c>
    </row>
    <row r="1500" spans="1:4" x14ac:dyDescent="0.2">
      <c r="A1500" s="1">
        <v>1499</v>
      </c>
      <c r="B1500" s="1">
        <v>4045182</v>
      </c>
      <c r="C1500" s="1">
        <v>13319813543</v>
      </c>
      <c r="D1500" t="s">
        <v>3016</v>
      </c>
    </row>
    <row r="1501" spans="1:4" x14ac:dyDescent="0.2">
      <c r="A1501" s="1">
        <v>1500</v>
      </c>
      <c r="B1501" s="1">
        <v>4044855</v>
      </c>
      <c r="C1501" s="1">
        <v>13319813203</v>
      </c>
      <c r="D1501" t="s">
        <v>3017</v>
      </c>
    </row>
    <row r="1502" spans="1:4" x14ac:dyDescent="0.2">
      <c r="A1502" s="1">
        <v>1501</v>
      </c>
      <c r="B1502" s="1">
        <v>4045509</v>
      </c>
      <c r="C1502" s="1">
        <v>13319813885</v>
      </c>
      <c r="D1502" t="s">
        <v>3018</v>
      </c>
    </row>
    <row r="1503" spans="1:4" x14ac:dyDescent="0.2">
      <c r="A1503" s="1">
        <v>1502</v>
      </c>
      <c r="B1503" s="1">
        <v>4045516</v>
      </c>
      <c r="C1503" s="1">
        <v>13319813892</v>
      </c>
      <c r="D1503" t="s">
        <v>3019</v>
      </c>
    </row>
    <row r="1504" spans="1:4" x14ac:dyDescent="0.2">
      <c r="A1504" s="1">
        <v>1503</v>
      </c>
      <c r="B1504" s="1">
        <v>4044871</v>
      </c>
      <c r="C1504" s="1">
        <v>13319813219</v>
      </c>
      <c r="D1504" t="s">
        <v>1234</v>
      </c>
    </row>
    <row r="1505" spans="1:4" x14ac:dyDescent="0.2">
      <c r="A1505" s="1">
        <v>1504</v>
      </c>
      <c r="B1505" s="1">
        <v>4045692</v>
      </c>
      <c r="C1505" s="1">
        <v>13319814073</v>
      </c>
      <c r="D1505" t="s">
        <v>3020</v>
      </c>
    </row>
    <row r="1506" spans="1:4" x14ac:dyDescent="0.2">
      <c r="A1506" s="1">
        <v>1505</v>
      </c>
      <c r="B1506" s="1">
        <v>4045205</v>
      </c>
      <c r="C1506" s="1">
        <v>13319813568</v>
      </c>
      <c r="D1506" t="s">
        <v>3021</v>
      </c>
    </row>
    <row r="1507" spans="1:4" x14ac:dyDescent="0.2">
      <c r="A1507" s="1">
        <v>1506</v>
      </c>
      <c r="B1507" s="1">
        <v>4044727</v>
      </c>
      <c r="C1507" s="1">
        <v>13319035137</v>
      </c>
      <c r="D1507" t="s">
        <v>1795</v>
      </c>
    </row>
    <row r="1508" spans="1:4" x14ac:dyDescent="0.2">
      <c r="A1508" s="1">
        <v>1507</v>
      </c>
      <c r="B1508" s="1">
        <v>4045221</v>
      </c>
      <c r="C1508" s="1">
        <v>13319813585</v>
      </c>
      <c r="D1508" t="s">
        <v>3022</v>
      </c>
    </row>
    <row r="1509" spans="1:4" x14ac:dyDescent="0.2">
      <c r="A1509" s="1">
        <v>1508</v>
      </c>
      <c r="B1509" s="1">
        <v>4044416</v>
      </c>
      <c r="C1509" s="1">
        <v>13319034819</v>
      </c>
      <c r="D1509" t="s">
        <v>3023</v>
      </c>
    </row>
    <row r="1510" spans="1:4" x14ac:dyDescent="0.2">
      <c r="A1510" s="1">
        <v>1509</v>
      </c>
      <c r="B1510" s="1">
        <v>4045070</v>
      </c>
      <c r="C1510" s="1">
        <v>13319813430</v>
      </c>
      <c r="D1510" t="s">
        <v>3024</v>
      </c>
    </row>
    <row r="1511" spans="1:4" x14ac:dyDescent="0.2">
      <c r="A1511" s="1">
        <v>1510</v>
      </c>
      <c r="B1511" s="1">
        <v>4045397</v>
      </c>
      <c r="C1511" s="1">
        <v>13319813767</v>
      </c>
      <c r="D1511" t="s">
        <v>3025</v>
      </c>
    </row>
    <row r="1512" spans="1:4" x14ac:dyDescent="0.2">
      <c r="A1512" s="1">
        <v>1511</v>
      </c>
      <c r="B1512" s="1">
        <v>4045237</v>
      </c>
      <c r="C1512" s="1">
        <v>13319813601</v>
      </c>
      <c r="D1512" t="s">
        <v>3026</v>
      </c>
    </row>
    <row r="1513" spans="1:4" x14ac:dyDescent="0.2">
      <c r="A1513" s="1">
        <v>1512</v>
      </c>
      <c r="B1513" s="1">
        <v>4045079</v>
      </c>
      <c r="C1513" s="1">
        <v>13319813439</v>
      </c>
      <c r="D1513" t="s">
        <v>46</v>
      </c>
    </row>
    <row r="1514" spans="1:4" x14ac:dyDescent="0.2">
      <c r="A1514" s="1">
        <v>1513</v>
      </c>
      <c r="B1514" s="1">
        <v>4044919</v>
      </c>
      <c r="C1514" s="1">
        <v>13319813270</v>
      </c>
      <c r="D1514" t="s">
        <v>47</v>
      </c>
    </row>
    <row r="1515" spans="1:4" x14ac:dyDescent="0.2">
      <c r="A1515" s="1">
        <v>1514</v>
      </c>
      <c r="B1515" s="1">
        <v>4045246</v>
      </c>
      <c r="C1515" s="1">
        <v>13319813610</v>
      </c>
      <c r="D1515" t="s">
        <v>3027</v>
      </c>
    </row>
    <row r="1516" spans="1:4" x14ac:dyDescent="0.2">
      <c r="A1516" s="1">
        <v>1515</v>
      </c>
      <c r="B1516" s="1">
        <v>4045573</v>
      </c>
      <c r="C1516" s="1">
        <v>13319813951</v>
      </c>
      <c r="D1516" t="s">
        <v>2089</v>
      </c>
    </row>
    <row r="1517" spans="1:4" x14ac:dyDescent="0.2">
      <c r="A1517" s="1">
        <v>1516</v>
      </c>
      <c r="B1517" s="1">
        <v>4045422</v>
      </c>
      <c r="C1517" s="1">
        <v>13319813794</v>
      </c>
      <c r="D1517" t="s">
        <v>3028</v>
      </c>
    </row>
    <row r="1518" spans="1:4" x14ac:dyDescent="0.2">
      <c r="A1518" s="1">
        <v>1517</v>
      </c>
      <c r="B1518" s="1">
        <v>4044935</v>
      </c>
      <c r="C1518" s="1">
        <v>13319813287</v>
      </c>
      <c r="D1518" t="s">
        <v>3029</v>
      </c>
    </row>
    <row r="1519" spans="1:4" x14ac:dyDescent="0.2">
      <c r="A1519" s="1">
        <v>1518</v>
      </c>
      <c r="B1519" s="1">
        <v>4044457</v>
      </c>
      <c r="C1519" s="1">
        <v>13319034861</v>
      </c>
      <c r="D1519" t="s">
        <v>116</v>
      </c>
    </row>
    <row r="1520" spans="1:4" x14ac:dyDescent="0.2">
      <c r="A1520" s="1">
        <v>1519</v>
      </c>
      <c r="B1520" s="1">
        <v>4044784</v>
      </c>
      <c r="C1520" s="1">
        <v>13319813124</v>
      </c>
      <c r="D1520" t="s">
        <v>3030</v>
      </c>
    </row>
    <row r="1521" spans="1:4" x14ac:dyDescent="0.2">
      <c r="A1521" s="1">
        <v>1520</v>
      </c>
      <c r="B1521" s="1">
        <v>4044951</v>
      </c>
      <c r="C1521" s="1">
        <v>13319813304</v>
      </c>
      <c r="D1521" t="s">
        <v>3031</v>
      </c>
    </row>
    <row r="1522" spans="1:4" x14ac:dyDescent="0.2">
      <c r="A1522" s="1">
        <v>1521</v>
      </c>
      <c r="B1522" s="1">
        <v>4045454</v>
      </c>
      <c r="C1522" s="1">
        <v>13319813826</v>
      </c>
      <c r="D1522" t="s">
        <v>3032</v>
      </c>
    </row>
    <row r="1523" spans="1:4" x14ac:dyDescent="0.2">
      <c r="A1523" s="1">
        <v>1522</v>
      </c>
      <c r="B1523" s="1">
        <v>4044967</v>
      </c>
      <c r="C1523" s="1">
        <v>13319813321</v>
      </c>
      <c r="D1523" t="s">
        <v>2287</v>
      </c>
    </row>
    <row r="1524" spans="1:4" x14ac:dyDescent="0.2">
      <c r="A1524" s="1">
        <v>1523</v>
      </c>
      <c r="B1524" s="1">
        <v>4045470</v>
      </c>
      <c r="C1524" s="1">
        <v>13319813842</v>
      </c>
      <c r="D1524" t="s">
        <v>3033</v>
      </c>
    </row>
    <row r="1525" spans="1:4" x14ac:dyDescent="0.2">
      <c r="A1525" s="1">
        <v>1524</v>
      </c>
      <c r="B1525" s="1">
        <v>4044329</v>
      </c>
      <c r="C1525" s="1">
        <v>13319034728</v>
      </c>
      <c r="D1525" t="s">
        <v>3034</v>
      </c>
    </row>
    <row r="1526" spans="1:4" x14ac:dyDescent="0.2">
      <c r="A1526" s="1">
        <v>1525</v>
      </c>
      <c r="B1526" s="1">
        <v>4044983</v>
      </c>
      <c r="C1526" s="1">
        <v>13319813338</v>
      </c>
      <c r="D1526" t="s">
        <v>3035</v>
      </c>
    </row>
    <row r="1527" spans="1:4" x14ac:dyDescent="0.2">
      <c r="A1527" s="1">
        <v>1526</v>
      </c>
      <c r="B1527" s="1">
        <v>4044832</v>
      </c>
      <c r="C1527" s="1">
        <v>13319813177</v>
      </c>
      <c r="D1527" t="s">
        <v>1238</v>
      </c>
    </row>
    <row r="1528" spans="1:4" x14ac:dyDescent="0.2">
      <c r="A1528" s="1">
        <v>1527</v>
      </c>
      <c r="B1528" s="1">
        <v>4045326</v>
      </c>
      <c r="C1528" s="1">
        <v>13319813692</v>
      </c>
      <c r="D1528" t="s">
        <v>3036</v>
      </c>
    </row>
    <row r="1529" spans="1:4" x14ac:dyDescent="0.2">
      <c r="A1529" s="1">
        <v>1528</v>
      </c>
      <c r="B1529" s="1">
        <v>4045358</v>
      </c>
      <c r="C1529" s="1">
        <v>13319813726</v>
      </c>
      <c r="D1529" t="s">
        <v>3037</v>
      </c>
    </row>
    <row r="1530" spans="1:4" x14ac:dyDescent="0.2">
      <c r="A1530" s="1">
        <v>1529</v>
      </c>
      <c r="B1530" s="1">
        <v>4045685</v>
      </c>
      <c r="C1530" s="1">
        <v>13319814066</v>
      </c>
      <c r="D1530" t="s">
        <v>1282</v>
      </c>
    </row>
    <row r="1531" spans="1:4" x14ac:dyDescent="0.2">
      <c r="A1531" s="1">
        <v>1530</v>
      </c>
      <c r="B1531" s="1">
        <v>4045047</v>
      </c>
      <c r="C1531" s="1">
        <v>13319813406</v>
      </c>
      <c r="D1531" t="s">
        <v>3038</v>
      </c>
    </row>
    <row r="1532" spans="1:4" x14ac:dyDescent="0.2">
      <c r="A1532" s="1">
        <v>1531</v>
      </c>
      <c r="B1532" s="1">
        <v>4044720</v>
      </c>
      <c r="C1532" s="1">
        <v>13319035130</v>
      </c>
      <c r="D1532" t="s">
        <v>65</v>
      </c>
    </row>
    <row r="1533" spans="1:4" x14ac:dyDescent="0.2">
      <c r="A1533" s="1">
        <v>1532</v>
      </c>
      <c r="B1533" s="1">
        <v>4045214</v>
      </c>
      <c r="C1533" s="1">
        <v>13319813578</v>
      </c>
      <c r="D1533" t="s">
        <v>3039</v>
      </c>
    </row>
    <row r="1534" spans="1:4" x14ac:dyDescent="0.2">
      <c r="A1534" s="1">
        <v>1533</v>
      </c>
      <c r="B1534" s="1">
        <v>4045390</v>
      </c>
      <c r="C1534" s="1">
        <v>13319813760</v>
      </c>
      <c r="D1534" t="s">
        <v>3040</v>
      </c>
    </row>
    <row r="1535" spans="1:4" x14ac:dyDescent="0.2">
      <c r="A1535" s="1">
        <v>1534</v>
      </c>
      <c r="B1535" s="1">
        <v>4044903</v>
      </c>
      <c r="C1535" s="1">
        <v>13319813253</v>
      </c>
      <c r="D1535" t="s">
        <v>2695</v>
      </c>
    </row>
    <row r="1536" spans="1:4" x14ac:dyDescent="0.2">
      <c r="A1536" s="1">
        <v>1535</v>
      </c>
      <c r="B1536" s="1">
        <v>4045717</v>
      </c>
      <c r="C1536" s="1">
        <v>13319814098</v>
      </c>
      <c r="D1536" t="s">
        <v>3041</v>
      </c>
    </row>
    <row r="1537" spans="1:4" x14ac:dyDescent="0.2">
      <c r="A1537" s="1">
        <v>1536</v>
      </c>
      <c r="B1537" s="1">
        <v>4045557</v>
      </c>
      <c r="C1537" s="1">
        <v>13319813934</v>
      </c>
      <c r="D1537" t="s">
        <v>3042</v>
      </c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Masters_Res_2014</vt:lpstr>
      <vt:lpstr>10_Ben</vt:lpstr>
      <vt:lpstr>11_Eng</vt:lpstr>
      <vt:lpstr>12_Arb</vt:lpstr>
      <vt:lpstr>15_His</vt:lpstr>
      <vt:lpstr>16_IsHis</vt:lpstr>
      <vt:lpstr>17_Phil</vt:lpstr>
      <vt:lpstr>18_IsStu</vt:lpstr>
      <vt:lpstr>19_PlSc</vt:lpstr>
      <vt:lpstr>20_Soc</vt:lpstr>
      <vt:lpstr>21_Swk</vt:lpstr>
      <vt:lpstr>22_Eco</vt:lpstr>
      <vt:lpstr>23_Mar</vt:lpstr>
      <vt:lpstr>25_Acc</vt:lpstr>
      <vt:lpstr>26_Man</vt:lpstr>
      <vt:lpstr>27_Phy</vt:lpstr>
      <vt:lpstr>28_Che</vt:lpstr>
      <vt:lpstr>30_Bot</vt:lpstr>
      <vt:lpstr>31_Zoo</vt:lpstr>
      <vt:lpstr>32_Geo</vt:lpstr>
      <vt:lpstr>34_Psy</vt:lpstr>
      <vt:lpstr>36_Stat</vt:lpstr>
      <vt:lpstr>37_Mat</vt:lpstr>
    </vt:vector>
  </TitlesOfParts>
  <Company>RAJSHAHI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ZAWAD</dc:creator>
  <cp:lastModifiedBy>WADUD</cp:lastModifiedBy>
  <cp:lastPrinted>2017-11-06T15:23:42Z</cp:lastPrinted>
  <dcterms:created xsi:type="dcterms:W3CDTF">2013-09-17T17:08:09Z</dcterms:created>
  <dcterms:modified xsi:type="dcterms:W3CDTF">2017-11-08T14:59:45Z</dcterms:modified>
</cp:coreProperties>
</file>