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1355" windowHeight="8445"/>
  </bookViews>
  <sheets>
    <sheet name="Masers_Part-1_2011" sheetId="22" r:id="rId1"/>
    <sheet name="01_Ben" sheetId="10" r:id="rId2"/>
    <sheet name="02_Eng" sheetId="6" r:id="rId3"/>
    <sheet name="03_Arb" sheetId="3" r:id="rId4"/>
    <sheet name="04_IsStu" sheetId="27" r:id="rId5"/>
    <sheet name="05_His" sheetId="18" r:id="rId6"/>
    <sheet name="06_IsHis" sheetId="17" r:id="rId7"/>
    <sheet name="07_Phil" sheetId="14" r:id="rId8"/>
    <sheet name="08_PlSc" sheetId="12" r:id="rId9"/>
    <sheet name="09_Soc" sheetId="4" r:id="rId10"/>
    <sheet name="10_Swk" sheetId="19" r:id="rId11"/>
    <sheet name="11_Eco" sheetId="7" r:id="rId12"/>
    <sheet name="12_Acc" sheetId="2" r:id="rId13"/>
    <sheet name="13_Man" sheetId="16" r:id="rId14"/>
    <sheet name="14_Phy" sheetId="13" r:id="rId15"/>
    <sheet name="15_Che" sheetId="8" r:id="rId16"/>
    <sheet name="16_Bot" sheetId="9" r:id="rId17"/>
    <sheet name="17_Zoo" sheetId="21" r:id="rId18"/>
    <sheet name="18_Geo" sheetId="5" r:id="rId19"/>
    <sheet name="19_Psy" sheetId="11" r:id="rId20"/>
    <sheet name="20_Stat" sheetId="20" r:id="rId21"/>
    <sheet name="21_Mat" sheetId="15" r:id="rId22"/>
  </sheets>
  <calcPr calcId="144525"/>
</workbook>
</file>

<file path=xl/calcChain.xml><?xml version="1.0" encoding="utf-8"?>
<calcChain xmlns="http://schemas.openxmlformats.org/spreadsheetml/2006/main">
  <c r="J24" i="22" l="1"/>
  <c r="E4" i="22"/>
  <c r="E5" i="22"/>
  <c r="E7" i="22"/>
  <c r="E8" i="22"/>
  <c r="E9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3" i="22"/>
  <c r="D24" i="22"/>
  <c r="I12" i="22"/>
  <c r="I4" i="22"/>
  <c r="I7" i="22"/>
  <c r="I8" i="22"/>
  <c r="I9" i="22"/>
  <c r="M9" i="22" s="1"/>
  <c r="I10" i="22"/>
  <c r="I11" i="22"/>
  <c r="I13" i="22"/>
  <c r="I14" i="22"/>
  <c r="I15" i="22"/>
  <c r="I16" i="22"/>
  <c r="I17" i="22"/>
  <c r="I18" i="22"/>
  <c r="M18" i="22" s="1"/>
  <c r="I19" i="22"/>
  <c r="I20" i="22"/>
  <c r="M20" i="22" s="1"/>
  <c r="I21" i="22"/>
  <c r="I22" i="22"/>
  <c r="M22" i="22" s="1"/>
  <c r="I23" i="22"/>
  <c r="I3" i="22"/>
  <c r="M3" i="22" s="1"/>
  <c r="M4" i="22"/>
  <c r="M8" i="22"/>
  <c r="M10" i="22"/>
  <c r="M11" i="22"/>
  <c r="F24" i="22"/>
  <c r="M16" i="22"/>
  <c r="G24" i="22"/>
  <c r="H24" i="22"/>
  <c r="K24" i="22"/>
  <c r="L24" i="22"/>
  <c r="M14" i="22"/>
  <c r="M15" i="22"/>
  <c r="M13" i="22"/>
  <c r="M21" i="22"/>
  <c r="M19" i="22"/>
  <c r="M17" i="22"/>
  <c r="M23" i="22"/>
  <c r="M7" i="22" l="1"/>
  <c r="I24" i="22"/>
  <c r="M12" i="22"/>
  <c r="E24" i="22"/>
  <c r="M24" i="22" s="1"/>
</calcChain>
</file>

<file path=xl/sharedStrings.xml><?xml version="1.0" encoding="utf-8"?>
<sst xmlns="http://schemas.openxmlformats.org/spreadsheetml/2006/main" count="5185" uniqueCount="2151">
  <si>
    <t xml:space="preserve">MD. ASRAFUL ISLAM </t>
  </si>
  <si>
    <t xml:space="preserve">MD. SHORIFUL ISLAM </t>
  </si>
  <si>
    <t xml:space="preserve">HASINA KHATUN </t>
  </si>
  <si>
    <t xml:space="preserve">MST. FATIMA KHATUN </t>
  </si>
  <si>
    <t xml:space="preserve">MST. SHAHANARA KHATUN </t>
  </si>
  <si>
    <t xml:space="preserve">MD. ABDUL LATIF </t>
  </si>
  <si>
    <t xml:space="preserve">MD. SHAHIN REZA </t>
  </si>
  <si>
    <t xml:space="preserve">MD. ASHADUL ISLAM </t>
  </si>
  <si>
    <t xml:space="preserve">MD. ABDULLA AL MAMUN </t>
  </si>
  <si>
    <t xml:space="preserve">MD. BULBUL AHMED </t>
  </si>
  <si>
    <t xml:space="preserve">MD. AL AMIN </t>
  </si>
  <si>
    <t xml:space="preserve">MD. ISMAIL HOSSEN </t>
  </si>
  <si>
    <t xml:space="preserve">MD. ASHRAFUL ALAM </t>
  </si>
  <si>
    <t xml:space="preserve">MD. ABDUR RAZZAQUE </t>
  </si>
  <si>
    <t xml:space="preserve">MD. MASUM ALI </t>
  </si>
  <si>
    <t xml:space="preserve">ARIFA KHATUN </t>
  </si>
  <si>
    <t xml:space="preserve">MD. SALIM HOSSAIN </t>
  </si>
  <si>
    <t xml:space="preserve">MST. ISRAT JAHAN </t>
  </si>
  <si>
    <t xml:space="preserve">MD. ABDUL JALIL </t>
  </si>
  <si>
    <t xml:space="preserve">HASIBUL ISLAM </t>
  </si>
  <si>
    <t xml:space="preserve">SABINA YASMIN </t>
  </si>
  <si>
    <t xml:space="preserve">MST. JESMIN KHATUN </t>
  </si>
  <si>
    <t xml:space="preserve">SABINA YESMIN </t>
  </si>
  <si>
    <t xml:space="preserve">JAHANGIR ALAM </t>
  </si>
  <si>
    <t xml:space="preserve">MST. RABEYA KHATUN </t>
  </si>
  <si>
    <t xml:space="preserve">MD. ARIFUZZAMAN </t>
  </si>
  <si>
    <t xml:space="preserve">MST. SABINA YEASMIN </t>
  </si>
  <si>
    <t xml:space="preserve">MD. ABDUL BARIK </t>
  </si>
  <si>
    <t xml:space="preserve">MD. ZAMAL UDDIN </t>
  </si>
  <si>
    <t xml:space="preserve">MD. TARIQUZZAMAN </t>
  </si>
  <si>
    <t xml:space="preserve">JANNATUL FERDOUS </t>
  </si>
  <si>
    <t xml:space="preserve">NASIMA KHATUN </t>
  </si>
  <si>
    <t xml:space="preserve">MD. MAHABUR RAHMAN </t>
  </si>
  <si>
    <t xml:space="preserve">MD. GOLAM RABBANI </t>
  </si>
  <si>
    <t xml:space="preserve">MD. MAMUNUR RASHID </t>
  </si>
  <si>
    <t xml:space="preserve">MD. ABDUR RAZZAK </t>
  </si>
  <si>
    <t xml:space="preserve">MD. SHARIFUL ISLAM </t>
  </si>
  <si>
    <t xml:space="preserve">MD. SHAHIN ALAM </t>
  </si>
  <si>
    <t xml:space="preserve">MD. GOLAM MOSTAFA </t>
  </si>
  <si>
    <t xml:space="preserve">MD. MINARUL ISLAM </t>
  </si>
  <si>
    <t xml:space="preserve">MD. SALIM UDDIN </t>
  </si>
  <si>
    <t xml:space="preserve">MST. KAMRUN NAHAR </t>
  </si>
  <si>
    <t xml:space="preserve">MD. KAMAL HOSSAIN </t>
  </si>
  <si>
    <t xml:space="preserve">MD. ALAUDDIN </t>
  </si>
  <si>
    <t xml:space="preserve">MD. ARIFUL ISLAM </t>
  </si>
  <si>
    <t xml:space="preserve">MD. RASHIDUL ISLAM </t>
  </si>
  <si>
    <t xml:space="preserve">MD. AFJAL HOSSAIN </t>
  </si>
  <si>
    <t xml:space="preserve">MD. KHAIRUL ISLAM </t>
  </si>
  <si>
    <t xml:space="preserve">MD. AFZAL HOSSAIN </t>
  </si>
  <si>
    <t xml:space="preserve">MD. ABDUS SALAM </t>
  </si>
  <si>
    <t xml:space="preserve">MD. MIZANUR RAHMAN </t>
  </si>
  <si>
    <t xml:space="preserve">MD. TARIQUL ISLAM </t>
  </si>
  <si>
    <t xml:space="preserve">MD. ALI HOSSAIN </t>
  </si>
  <si>
    <t xml:space="preserve">MD. SHAHIDUL ISLAM </t>
  </si>
  <si>
    <t xml:space="preserve">MD. AHSAN HABIB </t>
  </si>
  <si>
    <t xml:space="preserve">MD. RUHUL AMIN </t>
  </si>
  <si>
    <t xml:space="preserve">MD. ASHRAFUL ISLAM </t>
  </si>
  <si>
    <t xml:space="preserve">MD. KAMRUZZAMAN </t>
  </si>
  <si>
    <t xml:space="preserve">MD. ANISUR RAHMAN </t>
  </si>
  <si>
    <t xml:space="preserve">MD. SHAFIQUL ISLAM </t>
  </si>
  <si>
    <t xml:space="preserve">MD. NAZRUL ISLAM </t>
  </si>
  <si>
    <t xml:space="preserve">MD. ZAHIDUL ISLAM </t>
  </si>
  <si>
    <t xml:space="preserve">MD. SHOHEL RANA </t>
  </si>
  <si>
    <t xml:space="preserve">MD. MASUDUR RAHMAN </t>
  </si>
  <si>
    <t xml:space="preserve">MD. ABDULLAH AL MAMUN </t>
  </si>
  <si>
    <t xml:space="preserve">MD. AMINUL ISLAM </t>
  </si>
  <si>
    <t xml:space="preserve">MD. MAHBUB ALAM </t>
  </si>
  <si>
    <t xml:space="preserve">MD. ABUL KALAM AZAD </t>
  </si>
  <si>
    <t xml:space="preserve">MD. FARUQUE HOSSAIN </t>
  </si>
  <si>
    <t xml:space="preserve">MD. ANWAR HOSSAIN </t>
  </si>
  <si>
    <t xml:space="preserve">MD. HABIBUR RAHMAN </t>
  </si>
  <si>
    <t xml:space="preserve">MD. ABDUR RAHIM </t>
  </si>
  <si>
    <t xml:space="preserve">MD. MONIRUL ISLAM </t>
  </si>
  <si>
    <t xml:space="preserve">MOST. KHADIZA KHATUN </t>
  </si>
  <si>
    <t xml:space="preserve">MD. JAHANGIR ALAM </t>
  </si>
  <si>
    <t xml:space="preserve">AFROZA KHATUN </t>
  </si>
  <si>
    <t xml:space="preserve">MD. ASLAM ALI </t>
  </si>
  <si>
    <t xml:space="preserve">NIGAR SULTANA </t>
  </si>
  <si>
    <t xml:space="preserve">MD. SOFIQUL ISLAM </t>
  </si>
  <si>
    <t xml:space="preserve">MST. NASIMA KHATUN </t>
  </si>
  <si>
    <t xml:space="preserve">MOYNA KHATUN </t>
  </si>
  <si>
    <t xml:space="preserve">MD. ABDUL ALIM </t>
  </si>
  <si>
    <t xml:space="preserve">MST. ROZINA KHATUN </t>
  </si>
  <si>
    <t xml:space="preserve">MD. AMINUL HAQUE </t>
  </si>
  <si>
    <t>Botany</t>
  </si>
  <si>
    <t xml:space="preserve">MD. GOLAM AZAM </t>
  </si>
  <si>
    <t xml:space="preserve">MOST. JANNATUL FERDOUS </t>
  </si>
  <si>
    <t xml:space="preserve">MD. RAKIBUL ISLAM </t>
  </si>
  <si>
    <t xml:space="preserve">MD. RABIUL ISLAM </t>
  </si>
  <si>
    <t xml:space="preserve">MD. SHOHIDUL ISLAM </t>
  </si>
  <si>
    <t xml:space="preserve">MD. ABDUL HALIM </t>
  </si>
  <si>
    <t xml:space="preserve">MD. JAHANGIR ALOM </t>
  </si>
  <si>
    <t xml:space="preserve">MD. AZIZUR RAHMAN </t>
  </si>
  <si>
    <t xml:space="preserve">MD. RAFIQUL ISLAM </t>
  </si>
  <si>
    <t xml:space="preserve">MST. NAZMA KHATUN </t>
  </si>
  <si>
    <t xml:space="preserve">MD. ROBIUL ISLAM </t>
  </si>
  <si>
    <t xml:space="preserve">MD. SAFIQUL ISLAM </t>
  </si>
  <si>
    <t xml:space="preserve">MD. ARIFUR RAHMAN </t>
  </si>
  <si>
    <t xml:space="preserve">MD. HASANUZZAMAN </t>
  </si>
  <si>
    <t xml:space="preserve">MST. RAZIA SULTANA </t>
  </si>
  <si>
    <t xml:space="preserve">MD. GOLAM MOSTOFA </t>
  </si>
  <si>
    <t xml:space="preserve">MD. ASADUL ISLAM </t>
  </si>
  <si>
    <t xml:space="preserve">MD. MAHBUBUR RAHMAN </t>
  </si>
  <si>
    <t xml:space="preserve">MD. MOZAMMEL HAQUE </t>
  </si>
  <si>
    <t xml:space="preserve">MD. REZAUL KARIM </t>
  </si>
  <si>
    <t xml:space="preserve">MD. BELAL HOSSAIN </t>
  </si>
  <si>
    <t xml:space="preserve">MD. AYNAL HAQUE </t>
  </si>
  <si>
    <t xml:space="preserve">MD. JALAL UDDIN </t>
  </si>
  <si>
    <t xml:space="preserve">MD. MOMINUL ISLAM </t>
  </si>
  <si>
    <t xml:space="preserve">MD. ARSHAD ALI </t>
  </si>
  <si>
    <t xml:space="preserve">MST. SHAMIMA KHATUN </t>
  </si>
  <si>
    <t xml:space="preserve">MD. LITON ALI </t>
  </si>
  <si>
    <t xml:space="preserve">MD. SORIFUL ISLAM </t>
  </si>
  <si>
    <t xml:space="preserve">MD. SAIDUR RAHMAN </t>
  </si>
  <si>
    <t xml:space="preserve">MD. SAIFUL ISLAM </t>
  </si>
  <si>
    <t xml:space="preserve">MD. ARIF HOSSAIN </t>
  </si>
  <si>
    <t xml:space="preserve">MD. NAZMUL HOSSAIN </t>
  </si>
  <si>
    <t xml:space="preserve">RAZIA SULTANA </t>
  </si>
  <si>
    <t xml:space="preserve">MD. YOUSUF ALI </t>
  </si>
  <si>
    <t xml:space="preserve">MD. MOSTAFIJUR RAHMAN </t>
  </si>
  <si>
    <t>Subject</t>
  </si>
  <si>
    <t>Accounting</t>
  </si>
  <si>
    <t>Arabic</t>
  </si>
  <si>
    <t>History</t>
  </si>
  <si>
    <t>Islamic History &amp; Culture</t>
  </si>
  <si>
    <t>Management</t>
  </si>
  <si>
    <t>Mathematics</t>
  </si>
  <si>
    <t>Philosophy</t>
  </si>
  <si>
    <t>Physics</t>
  </si>
  <si>
    <t>Political Science</t>
  </si>
  <si>
    <t>Psychology</t>
  </si>
  <si>
    <t>Sociology</t>
  </si>
  <si>
    <t>Statistics</t>
  </si>
  <si>
    <t>Zoology</t>
  </si>
  <si>
    <t>Social Work</t>
  </si>
  <si>
    <t xml:space="preserve">Bengali </t>
  </si>
  <si>
    <t xml:space="preserve">Chemistry </t>
  </si>
  <si>
    <t xml:space="preserve">Economics </t>
  </si>
  <si>
    <t xml:space="preserve">English </t>
  </si>
  <si>
    <t xml:space="preserve">Geography &amp; Environment </t>
  </si>
  <si>
    <t>Others</t>
  </si>
  <si>
    <t>Total  =</t>
  </si>
  <si>
    <t>2nd Class</t>
  </si>
  <si>
    <t>1st Class</t>
  </si>
  <si>
    <t>3rd Class</t>
  </si>
  <si>
    <t xml:space="preserve">Roll no. </t>
  </si>
  <si>
    <t xml:space="preserve">Regn no. </t>
  </si>
  <si>
    <t>Name of Students</t>
  </si>
  <si>
    <t xml:space="preserve">Total Marks </t>
  </si>
  <si>
    <t xml:space="preserve">Result </t>
  </si>
  <si>
    <t>First Class</t>
  </si>
  <si>
    <t xml:space="preserve">MD. SELIM REZA </t>
  </si>
  <si>
    <t>Second Class</t>
  </si>
  <si>
    <t xml:space="preserve">MD. ALAMGIR HOSSAIN </t>
  </si>
  <si>
    <t xml:space="preserve">MD. MOTIUR RAHMAN </t>
  </si>
  <si>
    <t xml:space="preserve">MD. ASADUZZAMAN </t>
  </si>
  <si>
    <t xml:space="preserve">MD. ENAMUL HAQUE </t>
  </si>
  <si>
    <t xml:space="preserve">MD. MOSHIUR RAHMAN </t>
  </si>
  <si>
    <t xml:space="preserve">MD. ATIQUR RAHMAN </t>
  </si>
  <si>
    <t xml:space="preserve">MD. MIJANUR RAHMAN </t>
  </si>
  <si>
    <t xml:space="preserve">MD. NAZMUL HAQUE </t>
  </si>
  <si>
    <t xml:space="preserve">MD. MONIRUZZAMAN </t>
  </si>
  <si>
    <t xml:space="preserve">MD. MASUD RANA </t>
  </si>
  <si>
    <t xml:space="preserve">MD. SOHEL RANA </t>
  </si>
  <si>
    <t xml:space="preserve">MD. MEHEDI HASAN </t>
  </si>
  <si>
    <t xml:space="preserve">MD. EMRAN ALI </t>
  </si>
  <si>
    <t>Third Class</t>
  </si>
  <si>
    <t xml:space="preserve">MD. SHAHADAT HOSSAIN </t>
  </si>
  <si>
    <t>Fail</t>
  </si>
  <si>
    <t>SL</t>
  </si>
  <si>
    <t xml:space="preserve">MD. NURUL ISLAM </t>
  </si>
  <si>
    <t>Total Pass</t>
  </si>
  <si>
    <t>% Pass</t>
  </si>
  <si>
    <t xml:space="preserve">MD. ABDUL MALEK </t>
  </si>
  <si>
    <t xml:space="preserve">MD. MONIRUJJAMAN </t>
  </si>
  <si>
    <t xml:space="preserve">MD. SHAFIUL ALAM </t>
  </si>
  <si>
    <t xml:space="preserve">MD. TOFAZZAL HOSSAIN </t>
  </si>
  <si>
    <t xml:space="preserve">NAHIDA SULTANA </t>
  </si>
  <si>
    <t xml:space="preserve">MD. ABDUR RAKIB </t>
  </si>
  <si>
    <t xml:space="preserve">MD. OMAR FARUK </t>
  </si>
  <si>
    <t xml:space="preserve">MD. EMDADUL HAQUE </t>
  </si>
  <si>
    <t xml:space="preserve">MD. ZOHURUL ISLAM </t>
  </si>
  <si>
    <t xml:space="preserve">TANJILA KHATUN </t>
  </si>
  <si>
    <t xml:space="preserve">MST. ASMA KHATUN </t>
  </si>
  <si>
    <t xml:space="preserve">MD. ALOMGIR HOSSAIN </t>
  </si>
  <si>
    <t xml:space="preserve">MOST. SHAHIDA KHATUN </t>
  </si>
  <si>
    <t xml:space="preserve">MD. KAMRUL HASAN </t>
  </si>
  <si>
    <t xml:space="preserve">MST. PARVIN KHATUN </t>
  </si>
  <si>
    <t xml:space="preserve">MD. SALIM RAZA </t>
  </si>
  <si>
    <t xml:space="preserve">MD. HUMAYUN KABIR </t>
  </si>
  <si>
    <t xml:space="preserve">RAHIMA KHATUN </t>
  </si>
  <si>
    <t xml:space="preserve">MD. TOHIDUL ISLAM </t>
  </si>
  <si>
    <t xml:space="preserve">MD. RASHEDUL ISLAM </t>
  </si>
  <si>
    <t xml:space="preserve">SUMON KUMAR </t>
  </si>
  <si>
    <t xml:space="preserve">MD. ABDUR RAHMAN </t>
  </si>
  <si>
    <t xml:space="preserve">MOST. MAHAMUDA KHATUN </t>
  </si>
  <si>
    <t xml:space="preserve">MOST. AYESHA KHATUN </t>
  </si>
  <si>
    <t xml:space="preserve">ROKEYA KHATUN </t>
  </si>
  <si>
    <t xml:space="preserve">MD. UZZAL HOSSAIN </t>
  </si>
  <si>
    <t xml:space="preserve">MD. RAZU AHMED </t>
  </si>
  <si>
    <t xml:space="preserve">MD. ABDUL KADER </t>
  </si>
  <si>
    <t xml:space="preserve">MD. SHOFIKUL ISLAM </t>
  </si>
  <si>
    <t xml:space="preserve">MD. ABU RAIHAN </t>
  </si>
  <si>
    <t xml:space="preserve">MD. ABDUS SAMAD </t>
  </si>
  <si>
    <t xml:space="preserve">MD. MAHABUBUR RAHMAN </t>
  </si>
  <si>
    <t xml:space="preserve">KHADIZA KHATUN </t>
  </si>
  <si>
    <t xml:space="preserve">MOST. NAZMA KHATUN </t>
  </si>
  <si>
    <t xml:space="preserve">MD. HASAN ALI </t>
  </si>
  <si>
    <t xml:space="preserve">ROZINA KHATUN </t>
  </si>
  <si>
    <t xml:space="preserve">ROKSANA KHATUN </t>
  </si>
  <si>
    <t>Total Seat</t>
  </si>
  <si>
    <t>Absent</t>
  </si>
  <si>
    <t xml:space="preserve">ALEYA KHATUN </t>
  </si>
  <si>
    <t xml:space="preserve">MST. FARHANA KHATUN </t>
  </si>
  <si>
    <t xml:space="preserve">MST. ANZUMAN ARA KHATUN </t>
  </si>
  <si>
    <t xml:space="preserve">AZIZUR RAHMAN </t>
  </si>
  <si>
    <t xml:space="preserve">MST. NAJNIN AKTAR </t>
  </si>
  <si>
    <t xml:space="preserve">MD. RUBEL HAQUE </t>
  </si>
  <si>
    <t xml:space="preserve">KAMILLA BISWAS </t>
  </si>
  <si>
    <t xml:space="preserve">MAINUL ISLAM </t>
  </si>
  <si>
    <t xml:space="preserve">MST. SALMA AKTER SHAHANAZ </t>
  </si>
  <si>
    <t xml:space="preserve">SHAPLA SEN </t>
  </si>
  <si>
    <t xml:space="preserve">MOST. SHAHINA KHATUN </t>
  </si>
  <si>
    <t xml:space="preserve">MOST. FAHIMA KHATUN </t>
  </si>
  <si>
    <t xml:space="preserve">MST. SALMA KHATUN </t>
  </si>
  <si>
    <t xml:space="preserve">MST. RINA KHATUN </t>
  </si>
  <si>
    <t xml:space="preserve">MST. SHEULY KHATUN </t>
  </si>
  <si>
    <t xml:space="preserve">MOST. ROKSANA KHATUN </t>
  </si>
  <si>
    <t xml:space="preserve">MD. KHORSHED ALAM </t>
  </si>
  <si>
    <t xml:space="preserve">MD. MAINUL ISLAM </t>
  </si>
  <si>
    <t xml:space="preserve">MST. AMBIA KHATUN </t>
  </si>
  <si>
    <t xml:space="preserve">MST. AMINA KHATUN </t>
  </si>
  <si>
    <t xml:space="preserve">MST. LOVELY KHATUN </t>
  </si>
  <si>
    <t xml:space="preserve">BEAUTY KHATUN </t>
  </si>
  <si>
    <t xml:space="preserve">RAJU ANDRIAS HEMBROM </t>
  </si>
  <si>
    <t xml:space="preserve">MST. ROKEYA KHATUN </t>
  </si>
  <si>
    <t xml:space="preserve">MD. ZAKIR HOSSAIN </t>
  </si>
  <si>
    <t xml:space="preserve">MD. SAROWAR JAHAN </t>
  </si>
  <si>
    <t xml:space="preserve">SUBHASH CHANDRA SARKAR </t>
  </si>
  <si>
    <t xml:space="preserve">MD. NAZMULHODA </t>
  </si>
  <si>
    <t xml:space="preserve">MD. ATIKUR RAHMAN </t>
  </si>
  <si>
    <t xml:space="preserve">JESMIN AKHTER </t>
  </si>
  <si>
    <t xml:space="preserve">SELINA KHATUN </t>
  </si>
  <si>
    <t xml:space="preserve">MST. SIMA KHATUN </t>
  </si>
  <si>
    <t xml:space="preserve">MD. ABDUS SATTAR </t>
  </si>
  <si>
    <t xml:space="preserve">MST. IRIN KHATUN </t>
  </si>
  <si>
    <t xml:space="preserve">MST. FORIDA YEASMIN </t>
  </si>
  <si>
    <t xml:space="preserve">MD. ZIAUR RAHMAN </t>
  </si>
  <si>
    <t xml:space="preserve">SABINA KHATUN </t>
  </si>
  <si>
    <t xml:space="preserve">MST. SHEULI KHATUN </t>
  </si>
  <si>
    <t xml:space="preserve">MST. NARGIS ARA </t>
  </si>
  <si>
    <t xml:space="preserve">FARIDA KHATUN </t>
  </si>
  <si>
    <t xml:space="preserve">MD. RAHIDUL ISLAM </t>
  </si>
  <si>
    <t xml:space="preserve">MST. MORZINA KHATUN </t>
  </si>
  <si>
    <t xml:space="preserve">FAHMIDA KHATUN </t>
  </si>
  <si>
    <t xml:space="preserve">MST. JAKIA SULTANA </t>
  </si>
  <si>
    <t xml:space="preserve">MST. NASRIN AKTAR </t>
  </si>
  <si>
    <t xml:space="preserve">MD. SIDDIKUR RAHMAN </t>
  </si>
  <si>
    <t xml:space="preserve">MD. EKHLAS ALI </t>
  </si>
  <si>
    <t xml:space="preserve">MOST. AFROZA KHATUN </t>
  </si>
  <si>
    <t xml:space="preserve">MST. SARMIN NAHAR </t>
  </si>
  <si>
    <t xml:space="preserve">MD. YUSUF ALI </t>
  </si>
  <si>
    <t xml:space="preserve">MST. PARVIN AKTER </t>
  </si>
  <si>
    <t xml:space="preserve">MD. MONZUR RAHMAN </t>
  </si>
  <si>
    <t xml:space="preserve">MD. ABDUL HAQUE </t>
  </si>
  <si>
    <t xml:space="preserve">MST. REHENA KHATUN </t>
  </si>
  <si>
    <t xml:space="preserve">MOST. LATIFA KHATUN </t>
  </si>
  <si>
    <t xml:space="preserve">MST. KULSUM KHATUN </t>
  </si>
  <si>
    <t xml:space="preserve">MST. JIBON NAHER LOVELY </t>
  </si>
  <si>
    <t xml:space="preserve">MD. ALAM HOSSAIN </t>
  </si>
  <si>
    <t xml:space="preserve">MST. LABON NAHAR </t>
  </si>
  <si>
    <t xml:space="preserve">ABDUS SAMAD </t>
  </si>
  <si>
    <t xml:space="preserve">MD. ABDULLA AL SAFI </t>
  </si>
  <si>
    <t xml:space="preserve">MST. MAHABUBA MARJIA </t>
  </si>
  <si>
    <t xml:space="preserve">MD. AMIRUL ISLAM </t>
  </si>
  <si>
    <t xml:space="preserve">MD. ENAMUL HOQUE </t>
  </si>
  <si>
    <t xml:space="preserve">MD. GIAS UDDIN </t>
  </si>
  <si>
    <t xml:space="preserve">MD. ISMAIL HOSSAIN </t>
  </si>
  <si>
    <t xml:space="preserve">MD.MONIRUZZAMAN </t>
  </si>
  <si>
    <t xml:space="preserve">MOST. FATIMA KHATUN </t>
  </si>
  <si>
    <t xml:space="preserve">MST. MOINA KHATUN </t>
  </si>
  <si>
    <t xml:space="preserve">MOST. KANIZ AKHTAR </t>
  </si>
  <si>
    <t xml:space="preserve">NAJMUNNAHAR </t>
  </si>
  <si>
    <t xml:space="preserve">LUTFUN NAHAR </t>
  </si>
  <si>
    <t xml:space="preserve">SAIFUL ISLAM </t>
  </si>
  <si>
    <t xml:space="preserve">MD. IASHIN ALI </t>
  </si>
  <si>
    <t xml:space="preserve">MD. ZAHIRUL ISLAM </t>
  </si>
  <si>
    <t xml:space="preserve">MD. SANAULLAH </t>
  </si>
  <si>
    <t xml:space="preserve">MST. SHAHNAZ BEGUM </t>
  </si>
  <si>
    <t xml:space="preserve">MOST. NARGIS ARA </t>
  </si>
  <si>
    <t xml:space="preserve">MOST. RUKAIA PARVIN </t>
  </si>
  <si>
    <t xml:space="preserve">MD. FORMAN ALI </t>
  </si>
  <si>
    <t xml:space="preserve">MD. ZAHIDU ZZAMAN </t>
  </si>
  <si>
    <t xml:space="preserve">MOST. FARIDA KHATUN </t>
  </si>
  <si>
    <t xml:space="preserve">MD. ABDUR RASHID </t>
  </si>
  <si>
    <t xml:space="preserve">MD. ALI AZAM </t>
  </si>
  <si>
    <t xml:space="preserve">MST. SUFIA KHATUN </t>
  </si>
  <si>
    <t xml:space="preserve">MD. MOHIBUR RAHMAN </t>
  </si>
  <si>
    <t xml:space="preserve">MD. JAHEDUR RAHAMAN </t>
  </si>
  <si>
    <t xml:space="preserve">MST. AROZA KHATUN </t>
  </si>
  <si>
    <t xml:space="preserve">MD. SOFIKUL ISLAM </t>
  </si>
  <si>
    <t xml:space="preserve">MD. ZINAL ABEDIN </t>
  </si>
  <si>
    <t xml:space="preserve">MST. SHARMIN SANTA </t>
  </si>
  <si>
    <t xml:space="preserve">MD. SANOWAR HOSSAIN </t>
  </si>
  <si>
    <t xml:space="preserve">MOSA. RINA KHATUN </t>
  </si>
  <si>
    <t xml:space="preserve">MISS. SARVANU KHATUN </t>
  </si>
  <si>
    <t xml:space="preserve">MD. UNUS ALI </t>
  </si>
  <si>
    <t xml:space="preserve">MOST. RUMA KHATUN </t>
  </si>
  <si>
    <t xml:space="preserve">MD. ABBUS SALAM AZAD </t>
  </si>
  <si>
    <t xml:space="preserve">MD. MOFIZUL ISLAM </t>
  </si>
  <si>
    <t xml:space="preserve">SUCHITRA DAS </t>
  </si>
  <si>
    <t xml:space="preserve">MST. HOSNEARA KHATUN </t>
  </si>
  <si>
    <t xml:space="preserve">MD. SHOFIQUL ISLAM </t>
  </si>
  <si>
    <t xml:space="preserve">MOST. ROZINA KHATUN </t>
  </si>
  <si>
    <t xml:space="preserve">MD. ZAHEDUL ISLAM </t>
  </si>
  <si>
    <t xml:space="preserve">MOST. AMENA KHATUN </t>
  </si>
  <si>
    <t xml:space="preserve">MST. SHAMIMA AKTAR </t>
  </si>
  <si>
    <t xml:space="preserve">MD. MOSHARAF HOSSAIN </t>
  </si>
  <si>
    <t xml:space="preserve">MISS. NILUFA KHATUN </t>
  </si>
  <si>
    <t xml:space="preserve">MST. MAHFUJA KHATUN </t>
  </si>
  <si>
    <t xml:space="preserve">TASLIMA KHATUN </t>
  </si>
  <si>
    <t xml:space="preserve">MD. NASIRUL ISLAM </t>
  </si>
  <si>
    <t xml:space="preserve">MOST. ARIFA KHATUN </t>
  </si>
  <si>
    <t xml:space="preserve">MST. SULTANA NASRIN </t>
  </si>
  <si>
    <t xml:space="preserve">MST. JOYNAB KHATUN </t>
  </si>
  <si>
    <t xml:space="preserve">MST. SELINA PARVIN </t>
  </si>
  <si>
    <t xml:space="preserve">MD. SHAHINUR RAHMAN </t>
  </si>
  <si>
    <t xml:space="preserve">RANI KHATUN </t>
  </si>
  <si>
    <t xml:space="preserve">MST. KAMRUNNAHAR </t>
  </si>
  <si>
    <t xml:space="preserve">MD. AL MAMUN </t>
  </si>
  <si>
    <t xml:space="preserve">MOST. ROJINA KHATUN </t>
  </si>
  <si>
    <t xml:space="preserve">MST. SHAMIMA NASRIN </t>
  </si>
  <si>
    <t xml:space="preserve">MOST. HASINA KHATUN </t>
  </si>
  <si>
    <t xml:space="preserve">MD. ABDUL MAZID </t>
  </si>
  <si>
    <t xml:space="preserve">MD. ABUL KASHEM </t>
  </si>
  <si>
    <t xml:space="preserve">MOST. MORIOM KHATUN </t>
  </si>
  <si>
    <t xml:space="preserve">NURJAHAN </t>
  </si>
  <si>
    <t xml:space="preserve">NASRIN KHATUN </t>
  </si>
  <si>
    <t xml:space="preserve">NILUFAR YEASMIN </t>
  </si>
  <si>
    <t xml:space="preserve">MST. ROJINA KHATUN </t>
  </si>
  <si>
    <t xml:space="preserve">REBEKA SULTANA </t>
  </si>
  <si>
    <t xml:space="preserve">MD. MAHABUB ALAM </t>
  </si>
  <si>
    <t xml:space="preserve">MD. RAIHANUL ISLAM </t>
  </si>
  <si>
    <t xml:space="preserve">MD. BAZLUR RAHMAN </t>
  </si>
  <si>
    <t xml:space="preserve">MD. SADIQUL ISLAM </t>
  </si>
  <si>
    <t xml:space="preserve">MD. ALAMGIR </t>
  </si>
  <si>
    <t xml:space="preserve">MD. NASIR UDDIN </t>
  </si>
  <si>
    <t xml:space="preserve">MOST. ANZUMANARA KHATUN </t>
  </si>
  <si>
    <t xml:space="preserve">MD. FARUQ HOSSAIN </t>
  </si>
  <si>
    <t xml:space="preserve">RABIA KHATUN </t>
  </si>
  <si>
    <t xml:space="preserve">MD. ABDUL MATIN </t>
  </si>
  <si>
    <t xml:space="preserve">MOST. SHAHANAZ PARVIN </t>
  </si>
  <si>
    <t xml:space="preserve">MD. TARIKUL ISLAM </t>
  </si>
  <si>
    <t xml:space="preserve">SUMI KHATUN </t>
  </si>
  <si>
    <t xml:space="preserve">MD. SHAH ALAM </t>
  </si>
  <si>
    <t xml:space="preserve">SALINA KHATUN </t>
  </si>
  <si>
    <t xml:space="preserve">MST. SABINA KHATUN </t>
  </si>
  <si>
    <t xml:space="preserve">MD. GOLAM ARAFEN </t>
  </si>
  <si>
    <t xml:space="preserve">MD. GOLAM MORTUZA </t>
  </si>
  <si>
    <t xml:space="preserve">NAZNIN AKTAR </t>
  </si>
  <si>
    <t xml:space="preserve">SUPROVA SARKAR </t>
  </si>
  <si>
    <t xml:space="preserve">MD. SAWKAT IMRAN </t>
  </si>
  <si>
    <t xml:space="preserve">NADIRA PARVEEN </t>
  </si>
  <si>
    <t xml:space="preserve">MD. ABDUL OHAB </t>
  </si>
  <si>
    <t xml:space="preserve">MAUSUMI MAJUMDER </t>
  </si>
  <si>
    <t xml:space="preserve">MOST. ARJUMAN BANU </t>
  </si>
  <si>
    <t xml:space="preserve">SUCHITRA RANI </t>
  </si>
  <si>
    <t xml:space="preserve">MD. BAIRUL ISLAM </t>
  </si>
  <si>
    <t xml:space="preserve">MOST. MOHIMA KHATUN </t>
  </si>
  <si>
    <t xml:space="preserve">SHIPRA RANI BISWAS </t>
  </si>
  <si>
    <t xml:space="preserve">MST. PARUL KHATUN </t>
  </si>
  <si>
    <t xml:space="preserve">MD. JULFEKAR RAHMAN </t>
  </si>
  <si>
    <t xml:space="preserve">MD.MOKARRAM ERFAN ELAHI </t>
  </si>
  <si>
    <t xml:space="preserve">MD. KAFIL UDDIN </t>
  </si>
  <si>
    <t xml:space="preserve">MD. ZIARUL ISLAM </t>
  </si>
  <si>
    <t xml:space="preserve">MD. FIROJ HASAN </t>
  </si>
  <si>
    <t xml:space="preserve">MST. SHERENA KHATUN </t>
  </si>
  <si>
    <t xml:space="preserve">MD. KHAIRUZZAMAN </t>
  </si>
  <si>
    <t xml:space="preserve">SHILPI AKTAR </t>
  </si>
  <si>
    <t xml:space="preserve">SUSHANTO KUMAR </t>
  </si>
  <si>
    <t xml:space="preserve">MST. SAMSUN NAHAR </t>
  </si>
  <si>
    <t xml:space="preserve">MD. ARIFUL HAQUE </t>
  </si>
  <si>
    <t xml:space="preserve">MST. SABANA KHATUN </t>
  </si>
  <si>
    <t xml:space="preserve">MST. FARDOSARA </t>
  </si>
  <si>
    <t xml:space="preserve">MARIAM KHATUN </t>
  </si>
  <si>
    <t xml:space="preserve">MD. MONSUR RAHMAN </t>
  </si>
  <si>
    <t xml:space="preserve">MD. ABDUL BASHIR </t>
  </si>
  <si>
    <t xml:space="preserve">MD. MAMUN AR RASHID </t>
  </si>
  <si>
    <t xml:space="preserve">NILOTPOL KUMAR SARKAR </t>
  </si>
  <si>
    <t xml:space="preserve">DIPIKA MANDREE </t>
  </si>
  <si>
    <t xml:space="preserve">MOST. JANNATUN NESA </t>
  </si>
  <si>
    <t xml:space="preserve">MD. MOKLESUR RAHMAN </t>
  </si>
  <si>
    <t xml:space="preserve">MST. ANU KHATUN </t>
  </si>
  <si>
    <t xml:space="preserve">MST. BILKIS AKTER </t>
  </si>
  <si>
    <t xml:space="preserve">MOST. MITA KHATUN </t>
  </si>
  <si>
    <t xml:space="preserve">MST. JANNATUL FERDOUS </t>
  </si>
  <si>
    <t xml:space="preserve">RUMA KHATUN </t>
  </si>
  <si>
    <t xml:space="preserve">SHOHELI NASRIN KHANDOKER </t>
  </si>
  <si>
    <t xml:space="preserve">MD. AL-AMIN </t>
  </si>
  <si>
    <t xml:space="preserve">MIRA KHATUN </t>
  </si>
  <si>
    <t xml:space="preserve">GITA ROY </t>
  </si>
  <si>
    <t xml:space="preserve">NASREEN SULTANA </t>
  </si>
  <si>
    <t xml:space="preserve">MOST. NOWROGE ARA </t>
  </si>
  <si>
    <t xml:space="preserve">MST. NASIMA KHATUM </t>
  </si>
  <si>
    <t xml:space="preserve">SIMA RANI DATTA </t>
  </si>
  <si>
    <t xml:space="preserve">MD. SARWAR ZAHAN </t>
  </si>
  <si>
    <t xml:space="preserve">MD. TAREQ KHAN </t>
  </si>
  <si>
    <t xml:space="preserve">RAHELA KHATUN </t>
  </si>
  <si>
    <t xml:space="preserve">MD. FAZLUL HAQUE </t>
  </si>
  <si>
    <t xml:space="preserve">MOST. JULIA KHATUN </t>
  </si>
  <si>
    <t xml:space="preserve">TINMA SHARMIN </t>
  </si>
  <si>
    <t xml:space="preserve">MOHASINA MRIDHA </t>
  </si>
  <si>
    <t xml:space="preserve">NASIMA PARVEN </t>
  </si>
  <si>
    <t xml:space="preserve">MST. TANZILA BEGUM </t>
  </si>
  <si>
    <t xml:space="preserve">MD.ZAKIR AL AHSAN </t>
  </si>
  <si>
    <t xml:space="preserve">NIRMOL MING </t>
  </si>
  <si>
    <t xml:space="preserve">MISS. SADIA BEGUM </t>
  </si>
  <si>
    <t xml:space="preserve">SHIBANI RANI </t>
  </si>
  <si>
    <t xml:space="preserve">MST. LATA BAHAR </t>
  </si>
  <si>
    <t xml:space="preserve">UJJAL KUMAR SAHA </t>
  </si>
  <si>
    <t xml:space="preserve">S. M. SHAHIN REZA </t>
  </si>
  <si>
    <t xml:space="preserve">MD. MASUM BILLAH </t>
  </si>
  <si>
    <t xml:space="preserve">MD. KHAJANUR RAHMAN </t>
  </si>
  <si>
    <t xml:space="preserve">MOST. MANZURA KHATUN </t>
  </si>
  <si>
    <t xml:space="preserve">MD. RAZAUL KARIM </t>
  </si>
  <si>
    <t xml:space="preserve">MST. KARIMA KHATUN </t>
  </si>
  <si>
    <t xml:space="preserve">MOHAMMAD SAIFUL ISLAM </t>
  </si>
  <si>
    <t xml:space="preserve">MST. ARIFA KHATUN </t>
  </si>
  <si>
    <t xml:space="preserve">MST. DILARA KHATUN </t>
  </si>
  <si>
    <t xml:space="preserve">MD. MOMOTAZ HOSSAIN </t>
  </si>
  <si>
    <t xml:space="preserve">MOST. SHIRINA KHATUN </t>
  </si>
  <si>
    <t xml:space="preserve">MD. SHAHABUL ISLAM </t>
  </si>
  <si>
    <t xml:space="preserve">MD. SHAHABUDDIN </t>
  </si>
  <si>
    <t xml:space="preserve">SHARMIN SULTANA </t>
  </si>
  <si>
    <t xml:space="preserve">RUNA LAILA </t>
  </si>
  <si>
    <t xml:space="preserve">MST. RESMA KHATUN </t>
  </si>
  <si>
    <t xml:space="preserve">BIPLOB MARDI </t>
  </si>
  <si>
    <t xml:space="preserve">MOST. SHAHANARA KHATUN </t>
  </si>
  <si>
    <t xml:space="preserve">MST. HASINA KHATUN </t>
  </si>
  <si>
    <t xml:space="preserve">NAZNIN NAHAR </t>
  </si>
  <si>
    <t xml:space="preserve">MST. SHIMA KHATUN </t>
  </si>
  <si>
    <t xml:space="preserve">MD. HABIBUR RAHAMAN </t>
  </si>
  <si>
    <t xml:space="preserve">MD. SHAHABUL ALOM </t>
  </si>
  <si>
    <t xml:space="preserve">MST. SHEFALI KHATUN </t>
  </si>
  <si>
    <t xml:space="preserve">MST. FIROZA KHATUN </t>
  </si>
  <si>
    <t xml:space="preserve">MST. SHIRINA AKTAR </t>
  </si>
  <si>
    <t xml:space="preserve">MD. UMAR FARUK </t>
  </si>
  <si>
    <t xml:space="preserve">MST. SULTANA KHATUN </t>
  </si>
  <si>
    <t xml:space="preserve">FAHIMA KHATUN </t>
  </si>
  <si>
    <t xml:space="preserve">MD. MAHABUB ISLAM </t>
  </si>
  <si>
    <t xml:space="preserve">ANANDA KUMAR </t>
  </si>
  <si>
    <t xml:space="preserve">MOST. HAFIZA KHATUN </t>
  </si>
  <si>
    <t xml:space="preserve">MOST. NASIMA KHATUN </t>
  </si>
  <si>
    <t xml:space="preserve">MD. ANARUL ISLAM </t>
  </si>
  <si>
    <t xml:space="preserve">MD. ABDUL KUDDUS </t>
  </si>
  <si>
    <t xml:space="preserve">MST. MOMOTAJ PERVIN </t>
  </si>
  <si>
    <t xml:space="preserve">MOST. RUPALI KHATUN </t>
  </si>
  <si>
    <t xml:space="preserve">MD. MAKSUDUL KARIM </t>
  </si>
  <si>
    <t xml:space="preserve">MD. ABU RASEL IMAM </t>
  </si>
  <si>
    <t xml:space="preserve">MD. ALEF UDDIN </t>
  </si>
  <si>
    <t xml:space="preserve">MUZAHARUL ISLAM </t>
  </si>
  <si>
    <t xml:space="preserve">MIST. FAHMIDA ISLAM </t>
  </si>
  <si>
    <t xml:space="preserve">MD. ANWARUL ISLAM </t>
  </si>
  <si>
    <t xml:space="preserve">MST. RUMA KHATUN </t>
  </si>
  <si>
    <t xml:space="preserve">MD. AFZAL HOSSEN </t>
  </si>
  <si>
    <t xml:space="preserve">MD. ABUL HOSSAIN </t>
  </si>
  <si>
    <t xml:space="preserve">MD. MUKTARUL ISLAM </t>
  </si>
  <si>
    <t xml:space="preserve">MD. FARMAN ALI </t>
  </si>
  <si>
    <t xml:space="preserve">ZOHRUL ISLAM </t>
  </si>
  <si>
    <t xml:space="preserve">RIPAN DATTA </t>
  </si>
  <si>
    <t xml:space="preserve">MST.MAHFUJA PARVEEN </t>
  </si>
  <si>
    <t xml:space="preserve">MD. ABDUL GAFUR </t>
  </si>
  <si>
    <t xml:space="preserve">SYED MD. ERSHAD ALI </t>
  </si>
  <si>
    <t xml:space="preserve">PRODIP CHANDRA ROY </t>
  </si>
  <si>
    <t xml:space="preserve">MST. EATIYARA KHATUN </t>
  </si>
  <si>
    <t xml:space="preserve">DELOAR HOSSAIN </t>
  </si>
  <si>
    <t xml:space="preserve">SRI PROSHANTO KUMAR PAUL </t>
  </si>
  <si>
    <t xml:space="preserve">MOST. SABINA YEASMIN </t>
  </si>
  <si>
    <t xml:space="preserve">MST. RUMALI KHATUN </t>
  </si>
  <si>
    <t xml:space="preserve">MST. AYESHA KHATUN </t>
  </si>
  <si>
    <t xml:space="preserve">MST. NASRIN NAHAR </t>
  </si>
  <si>
    <t xml:space="preserve">MD.RASEL HOQUE </t>
  </si>
  <si>
    <t xml:space="preserve">MD. ABU SAHIN </t>
  </si>
  <si>
    <t xml:space="preserve">ARUP KUMAR DAS </t>
  </si>
  <si>
    <t xml:space="preserve">MD. MYNUL ISLAM </t>
  </si>
  <si>
    <t xml:space="preserve">MD. HUMAUN KABIR </t>
  </si>
  <si>
    <t xml:space="preserve">MD. .ZAHANGIR ALOM </t>
  </si>
  <si>
    <t xml:space="preserve">MD. ABDUL ZALIL MONDOL </t>
  </si>
  <si>
    <t xml:space="preserve">MST. SHARIFA KHATUN </t>
  </si>
  <si>
    <t xml:space="preserve">MD. BADSHA KABIR </t>
  </si>
  <si>
    <t xml:space="preserve">MST. FORIDA KHATUN </t>
  </si>
  <si>
    <t xml:space="preserve">MD. EDOL ALI </t>
  </si>
  <si>
    <t xml:space="preserve">INSAR ALI </t>
  </si>
  <si>
    <t xml:space="preserve">MONIRA KHATUN </t>
  </si>
  <si>
    <t xml:space="preserve">MST. NARGIS KHATUN </t>
  </si>
  <si>
    <t xml:space="preserve">MD. SAROAR ZAHAN </t>
  </si>
  <si>
    <t xml:space="preserve">MD. MILON HOSSAIN </t>
  </si>
  <si>
    <t xml:space="preserve">MST. SURAIYA KHATUN </t>
  </si>
  <si>
    <t xml:space="preserve">MST. KHADIZA KHATUN </t>
  </si>
  <si>
    <t xml:space="preserve">MD. MAHAFUZUR RAHMAN </t>
  </si>
  <si>
    <t xml:space="preserve">MST. ROMISA KHATUN </t>
  </si>
  <si>
    <t xml:space="preserve">ASIA KHATUN </t>
  </si>
  <si>
    <t xml:space="preserve">MD. ABDUL AZIZ </t>
  </si>
  <si>
    <t xml:space="preserve">MOST. RANJINA KHATUN </t>
  </si>
  <si>
    <t>Islamic Studies</t>
  </si>
  <si>
    <t>Total
Examinees</t>
  </si>
  <si>
    <t xml:space="preserve">MST. BILKISH KHATUN </t>
  </si>
  <si>
    <t xml:space="preserve">MST.MAHMUDA KHATUN </t>
  </si>
  <si>
    <t xml:space="preserve">MD. SARWAR REJA </t>
  </si>
  <si>
    <t xml:space="preserve">MD. RASHED ALI KHAN </t>
  </si>
  <si>
    <t xml:space="preserve">KAMRUN NAHAR KHANAM </t>
  </si>
  <si>
    <t xml:space="preserve">DANIEL MURMU </t>
  </si>
  <si>
    <t xml:space="preserve">AL AMIN </t>
  </si>
  <si>
    <t xml:space="preserve">MD. OMAR ALI </t>
  </si>
  <si>
    <t xml:space="preserve">MD. NASIRUDDIN </t>
  </si>
  <si>
    <t xml:space="preserve">ATIA PARVEEN </t>
  </si>
  <si>
    <t xml:space="preserve">MST. UMMEY KULSUM </t>
  </si>
  <si>
    <t xml:space="preserve">MD. FARUK HOSSAIN </t>
  </si>
  <si>
    <t xml:space="preserve">ASMA KHATUN </t>
  </si>
  <si>
    <t xml:space="preserve">RABIA BASORI </t>
  </si>
  <si>
    <t xml:space="preserve">MOST. NAHIDA SULTANA </t>
  </si>
  <si>
    <t xml:space="preserve">MUHAMMAD MASUDUR RAHMAN </t>
  </si>
  <si>
    <t xml:space="preserve">MD. SOHORAB HOSSAIN </t>
  </si>
  <si>
    <t xml:space="preserve">TOHURUL ISLAM </t>
  </si>
  <si>
    <t xml:space="preserve">MD. ABDUS-SATTAR </t>
  </si>
  <si>
    <t xml:space="preserve">MST. NOOR SHARMIN AKHTER </t>
  </si>
  <si>
    <t xml:space="preserve">MD. SAMSUL ISLAM </t>
  </si>
  <si>
    <t xml:space="preserve">MD. MOKSEDUR RAHMAN </t>
  </si>
  <si>
    <t xml:space="preserve">M. ABUL HASAN </t>
  </si>
  <si>
    <t xml:space="preserve">KHADIZATUL KOBRA </t>
  </si>
  <si>
    <t xml:space="preserve">MD. ANWAR HOSAIN </t>
  </si>
  <si>
    <t xml:space="preserve">MST.SALMA KHATUN </t>
  </si>
  <si>
    <t xml:space="preserve">ABDUL ALIM </t>
  </si>
  <si>
    <t xml:space="preserve">ABDULLAHEL KAFI </t>
  </si>
  <si>
    <t xml:space="preserve">MST. BILKIS KHATUN </t>
  </si>
  <si>
    <t xml:space="preserve">HAFIZUR RAHMAN </t>
  </si>
  <si>
    <t xml:space="preserve">MD. AYUB ANSARI </t>
  </si>
  <si>
    <t xml:space="preserve">MD. HASEN ALI </t>
  </si>
  <si>
    <t xml:space="preserve">MD. SELIM HOSSAIN </t>
  </si>
  <si>
    <t xml:space="preserve">MOST. SHARIFA KHATUN </t>
  </si>
  <si>
    <t xml:space="preserve">MST. SEULY KHATUN </t>
  </si>
  <si>
    <t xml:space="preserve">DILRUBA KHATUN </t>
  </si>
  <si>
    <t xml:space="preserve">MD. BOJLUR RAHMAN </t>
  </si>
  <si>
    <t xml:space="preserve">MUKLESUR RAHMAN </t>
  </si>
  <si>
    <t xml:space="preserve">MD. BABUL HOSSAIN </t>
  </si>
  <si>
    <t xml:space="preserve">MOST. MINIYARA KHATUN </t>
  </si>
  <si>
    <t xml:space="preserve">MD. HAZRAT ALI </t>
  </si>
  <si>
    <t xml:space="preserve">MST. RAJIA SULTANAO </t>
  </si>
  <si>
    <t xml:space="preserve">MOST. IS OT ARA </t>
  </si>
  <si>
    <t xml:space="preserve">MOST. JASMIN NAHAR </t>
  </si>
  <si>
    <t xml:space="preserve">MD. ZAKIR HOSSEN </t>
  </si>
  <si>
    <t xml:space="preserve">MST. NAZIA NAHIAN BANU </t>
  </si>
  <si>
    <t xml:space="preserve">MASUMA KHATUN </t>
  </si>
  <si>
    <t xml:space="preserve">MD. MATABBOR ALI </t>
  </si>
  <si>
    <t xml:space="preserve">MITALY KHATUN </t>
  </si>
  <si>
    <t xml:space="preserve">MST. SHAPLA KHATUN </t>
  </si>
  <si>
    <t xml:space="preserve">JASMIN AKTER </t>
  </si>
  <si>
    <t xml:space="preserve">KH. GARGIS AHMED </t>
  </si>
  <si>
    <t xml:space="preserve">SHAHERA KHATUN </t>
  </si>
  <si>
    <t xml:space="preserve">MD. SEKENDAR ALI KAES </t>
  </si>
  <si>
    <t xml:space="preserve">MD. MASUDUL ALAM </t>
  </si>
  <si>
    <t xml:space="preserve">MST. MONIRA KHATUN </t>
  </si>
  <si>
    <t xml:space="preserve">MD. SHAHABUL ALAM </t>
  </si>
  <si>
    <t xml:space="preserve">MOUSHUMI PARVEN </t>
  </si>
  <si>
    <t xml:space="preserve">MORSIDA KHATUN </t>
  </si>
  <si>
    <t xml:space="preserve">RUPALI KHATUN </t>
  </si>
  <si>
    <t xml:space="preserve">MD. ABDULLA AL AMIN </t>
  </si>
  <si>
    <t xml:space="preserve">MD. BODIUZZAMAN </t>
  </si>
  <si>
    <t xml:space="preserve">MD.AMDADUL HOQUE </t>
  </si>
  <si>
    <t xml:space="preserve">JANNATUN FURDOUS </t>
  </si>
  <si>
    <t xml:space="preserve">MOST. SHAMMI AKTER </t>
  </si>
  <si>
    <t xml:space="preserve">ATIQUR RAHAMAN </t>
  </si>
  <si>
    <t xml:space="preserve">MST. RIMA KHATUN </t>
  </si>
  <si>
    <t xml:space="preserve">HASNA HENA </t>
  </si>
  <si>
    <t xml:space="preserve">MD. ABDUL HAMID </t>
  </si>
  <si>
    <t xml:space="preserve">MD. AFZAL HOSSAN </t>
  </si>
  <si>
    <t xml:space="preserve">MAST-SHAHANARA KHATUN </t>
  </si>
  <si>
    <t xml:space="preserve">ABDULLAH </t>
  </si>
  <si>
    <t xml:space="preserve">MOST. MINUKA KHATUN </t>
  </si>
  <si>
    <t xml:space="preserve">MST. SULTANA PARVIN </t>
  </si>
  <si>
    <t xml:space="preserve">MD.MOZAMMALHOQUE </t>
  </si>
  <si>
    <t xml:space="preserve">ZAHADUL ISLAM </t>
  </si>
  <si>
    <t xml:space="preserve">MD. YEASIN ALI </t>
  </si>
  <si>
    <t xml:space="preserve">MD. REZAUZ KARIM </t>
  </si>
  <si>
    <t xml:space="preserve">MST. NARGIS ARA PARVIN </t>
  </si>
  <si>
    <t xml:space="preserve">MD. MOJIBUR RAHAMAN </t>
  </si>
  <si>
    <t xml:space="preserve">MD. SOHIDUL HASAN </t>
  </si>
  <si>
    <t xml:space="preserve">MD.ARSHAD ALI </t>
  </si>
  <si>
    <t xml:space="preserve">ASNA KHATUN </t>
  </si>
  <si>
    <t xml:space="preserve">ATAUR.RAHMAN </t>
  </si>
  <si>
    <t xml:space="preserve">ASMANI KHATUN </t>
  </si>
  <si>
    <t xml:space="preserve">HUMYUN KOBIR </t>
  </si>
  <si>
    <t xml:space="preserve">MD. MILON MALLAH </t>
  </si>
  <si>
    <t xml:space="preserve">AZIZUL HOQUE </t>
  </si>
  <si>
    <t xml:space="preserve">MD. FIROZ HOSSAIN </t>
  </si>
  <si>
    <t xml:space="preserve">MD. HELAL UDDIN </t>
  </si>
  <si>
    <t xml:space="preserve">MOST. AMINA KHATUN </t>
  </si>
  <si>
    <t xml:space="preserve">MOHAMMAD ANAMUL HAQUE </t>
  </si>
  <si>
    <t xml:space="preserve">MST. MABIA KHATUN </t>
  </si>
  <si>
    <t xml:space="preserve">MD. ASGAR ALI </t>
  </si>
  <si>
    <t xml:space="preserve">MISS. SABINA YEASMIN </t>
  </si>
  <si>
    <t xml:space="preserve">MD. ABDUL MONNAF </t>
  </si>
  <si>
    <t xml:space="preserve">MD. SARIFUL ISLAM </t>
  </si>
  <si>
    <t xml:space="preserve">MISS. MUNIRA YEASMIN </t>
  </si>
  <si>
    <t xml:space="preserve">RUBEL AHMMED </t>
  </si>
  <si>
    <t xml:space="preserve">MST. HAFIZA KHATUN </t>
  </si>
  <si>
    <t xml:space="preserve">MOST. KHALEDA BANU </t>
  </si>
  <si>
    <t xml:space="preserve">MD. ABDUL HAI </t>
  </si>
  <si>
    <t xml:space="preserve">MST. ALYA KHATUN </t>
  </si>
  <si>
    <t xml:space="preserve">MST. ROWNAK JAHAN </t>
  </si>
  <si>
    <t xml:space="preserve">MOST. SIFEDA KHATUN </t>
  </si>
  <si>
    <t xml:space="preserve">MD. OSMAN GONI </t>
  </si>
  <si>
    <t xml:space="preserve">ABDUL KHALEQ </t>
  </si>
  <si>
    <t xml:space="preserve">HAIDAR ALI </t>
  </si>
  <si>
    <t xml:space="preserve">MD. ENSUN ALI BISWAS </t>
  </si>
  <si>
    <t xml:space="preserve">MD. MAMUN-UR RASHID </t>
  </si>
  <si>
    <t xml:space="preserve">ALI HAIDAR </t>
  </si>
  <si>
    <t xml:space="preserve">MD. AMJAD HOSSIN </t>
  </si>
  <si>
    <t xml:space="preserve">REZINA AKHTER </t>
  </si>
  <si>
    <t xml:space="preserve">MD. PAPIYA KHATUN </t>
  </si>
  <si>
    <t xml:space="preserve">MD. ABDUR ROUF </t>
  </si>
  <si>
    <t xml:space="preserve">MST. SARMIN SHIMUL </t>
  </si>
  <si>
    <t xml:space="preserve">MD. FIROJUR RAHMAN </t>
  </si>
  <si>
    <t xml:space="preserve">MD. SHILPI KHATUN </t>
  </si>
  <si>
    <t xml:space="preserve">RIYA AKTAR </t>
  </si>
  <si>
    <t xml:space="preserve">BOBITA RANI </t>
  </si>
  <si>
    <t xml:space="preserve">ARCHANA DEVI SHAREN </t>
  </si>
  <si>
    <t xml:space="preserve">VILA MONDOL </t>
  </si>
  <si>
    <t xml:space="preserve">NURTAZ BOBY </t>
  </si>
  <si>
    <t xml:space="preserve">MD. NAZMUL HUDA </t>
  </si>
  <si>
    <t xml:space="preserve">MOST.SHABANA KHATUN </t>
  </si>
  <si>
    <t xml:space="preserve">MD. BIPLOB ALI </t>
  </si>
  <si>
    <t xml:space="preserve">ROMA </t>
  </si>
  <si>
    <t xml:space="preserve">MD. MAFIJUL HUQUE </t>
  </si>
  <si>
    <t xml:space="preserve">MST. ASNAHER KHATUN </t>
  </si>
  <si>
    <t xml:space="preserve">MD. SHAHADOT HOSSAIN </t>
  </si>
  <si>
    <t xml:space="preserve">MST. ASURA KHATUN </t>
  </si>
  <si>
    <t xml:space="preserve">MST. SHIRINA KHATUN </t>
  </si>
  <si>
    <t xml:space="preserve">KARIMA.KHATUN </t>
  </si>
  <si>
    <t xml:space="preserve">GOBINDA KUMAR SARKER </t>
  </si>
  <si>
    <t xml:space="preserve">MOST. ROUSAN ARA PARVIN </t>
  </si>
  <si>
    <t xml:space="preserve">KAMRUNNAHAR.KEMY </t>
  </si>
  <si>
    <t xml:space="preserve">MD. ABDUL JALIL SARDAR </t>
  </si>
  <si>
    <t xml:space="preserve">MST. KOHINOOR BEGUM </t>
  </si>
  <si>
    <t xml:space="preserve">SHAPLA MONDAL </t>
  </si>
  <si>
    <t xml:space="preserve">MST. FAUJIA YASMIN </t>
  </si>
  <si>
    <t xml:space="preserve">MST. MARZINA KHATUN </t>
  </si>
  <si>
    <t xml:space="preserve">ROKSANA PARVIN RUNA </t>
  </si>
  <si>
    <t xml:space="preserve">HEMA MALINI MURMU </t>
  </si>
  <si>
    <t xml:space="preserve">MD. SHAMIM AHAMED </t>
  </si>
  <si>
    <t xml:space="preserve">MOST. AZRIN KHATUN </t>
  </si>
  <si>
    <t xml:space="preserve">MD. SULMAN HOQUE </t>
  </si>
  <si>
    <t xml:space="preserve">MD. ABDUR RASHED </t>
  </si>
  <si>
    <t xml:space="preserve">KAMOL ROY </t>
  </si>
  <si>
    <t xml:space="preserve">MST. KULSOM AKHTER </t>
  </si>
  <si>
    <t xml:space="preserve">MD. ABDUL JOLIL </t>
  </si>
  <si>
    <t xml:space="preserve">BULBUL AHMED </t>
  </si>
  <si>
    <t xml:space="preserve">MD. AZGAR ALI </t>
  </si>
  <si>
    <t xml:space="preserve">MD. ANWAR PASA </t>
  </si>
  <si>
    <t xml:space="preserve">HAKIM </t>
  </si>
  <si>
    <t xml:space="preserve">MST. JAHEDA KHATUN </t>
  </si>
  <si>
    <t xml:space="preserve">MD. SIRAZUL ISLAM </t>
  </si>
  <si>
    <t xml:space="preserve">SUMI DEBNATH </t>
  </si>
  <si>
    <t xml:space="preserve">MST. NAIK FARJANA </t>
  </si>
  <si>
    <t xml:space="preserve">MD. GOLAM KIBRIA </t>
  </si>
  <si>
    <t xml:space="preserve">MD. NUR ALAM </t>
  </si>
  <si>
    <t xml:space="preserve">SUKUMAR ROY </t>
  </si>
  <si>
    <t xml:space="preserve">SHOVON KUMAR ROY </t>
  </si>
  <si>
    <t xml:space="preserve">NIMAI CHANDRA DAS </t>
  </si>
  <si>
    <t xml:space="preserve">MD. ABU SAYAM </t>
  </si>
  <si>
    <t xml:space="preserve">HAPPY MARANDY </t>
  </si>
  <si>
    <t xml:space="preserve">MST. RUMALY </t>
  </si>
  <si>
    <t xml:space="preserve">SHADON KUMAR DAS </t>
  </si>
  <si>
    <t xml:space="preserve">RAMPRASAD </t>
  </si>
  <si>
    <t xml:space="preserve">MST. SUMENA KHATUN </t>
  </si>
  <si>
    <t xml:space="preserve">MD. ZAHID NIZAM </t>
  </si>
  <si>
    <t xml:space="preserve">ZINNATUN NESA </t>
  </si>
  <si>
    <t xml:space="preserve">MST. SANJIDA KHANAM </t>
  </si>
  <si>
    <t xml:space="preserve">FARIDA YASMIN </t>
  </si>
  <si>
    <t xml:space="preserve">MOST. NURJAHAN KHATUN POLY </t>
  </si>
  <si>
    <t xml:space="preserve">MOST. RUPALY KHATUN </t>
  </si>
  <si>
    <t xml:space="preserve">K.M. AHSAN HABIB </t>
  </si>
  <si>
    <t xml:space="preserve">TANJILA NASRIN </t>
  </si>
  <si>
    <t xml:space="preserve">MST. TAHERA KHATUN </t>
  </si>
  <si>
    <t xml:space="preserve">PAPIA KHATUN </t>
  </si>
  <si>
    <t xml:space="preserve">MST. KHADIJA KHATUN </t>
  </si>
  <si>
    <t xml:space="preserve">MISS. RUHINA AKTHER </t>
  </si>
  <si>
    <t xml:space="preserve">MOST. SOKHIRA KHATUN </t>
  </si>
  <si>
    <t xml:space="preserve">MD. BAKTIAR HOSSAIN </t>
  </si>
  <si>
    <t xml:space="preserve">MST. BABYARA KHATUN </t>
  </si>
  <si>
    <t xml:space="preserve">MOUDUDA RABBI </t>
  </si>
  <si>
    <t xml:space="preserve">ZARZIA RAHMAN </t>
  </si>
  <si>
    <t xml:space="preserve">MOHAMMAD ABDUL MATIN </t>
  </si>
  <si>
    <t xml:space="preserve">JESMIN ARA </t>
  </si>
  <si>
    <t xml:space="preserve">MOST. AKLIMA KHATUN </t>
  </si>
  <si>
    <t xml:space="preserve">MD. YAMINE ALI </t>
  </si>
  <si>
    <t xml:space="preserve">UMME ROMAISHA </t>
  </si>
  <si>
    <t xml:space="preserve">MOST. MERI AKTAR </t>
  </si>
  <si>
    <t xml:space="preserve">MD. NOURUNNABI </t>
  </si>
  <si>
    <t xml:space="preserve">MOST. MOHUWA KHATUN </t>
  </si>
  <si>
    <t xml:space="preserve">MST. IRIN PERVIN </t>
  </si>
  <si>
    <t xml:space="preserve">MD. AMZAD HOSEN </t>
  </si>
  <si>
    <t xml:space="preserve">MST. HALIMA KHATUN </t>
  </si>
  <si>
    <t xml:space="preserve">TAMANNA YASMIN </t>
  </si>
  <si>
    <t xml:space="preserve">MD. NASIR ALAM </t>
  </si>
  <si>
    <t xml:space="preserve">MASUMA AKTER </t>
  </si>
  <si>
    <t xml:space="preserve">MOST. NELUFA YEASMIN </t>
  </si>
  <si>
    <t xml:space="preserve">MD. BIPLOB HOSSEN </t>
  </si>
  <si>
    <t xml:space="preserve">SIHAB ALI </t>
  </si>
  <si>
    <t xml:space="preserve">MD. JAKIRUL ISLAM </t>
  </si>
  <si>
    <t xml:space="preserve">MST. NAZMUN NAHAR </t>
  </si>
  <si>
    <t xml:space="preserve">MST. JESMEN ARA </t>
  </si>
  <si>
    <t xml:space="preserve">MOST JULIA KHATUN </t>
  </si>
  <si>
    <t xml:space="preserve">MST. AMENA KHATUN </t>
  </si>
  <si>
    <t xml:space="preserve">MD. BABLUR RAHAMAN </t>
  </si>
  <si>
    <t xml:space="preserve">MST. JOLYMON KHATUN </t>
  </si>
  <si>
    <t xml:space="preserve">CHAMELI KHATUN </t>
  </si>
  <si>
    <t xml:space="preserve">MST. HUSNA ARA </t>
  </si>
  <si>
    <t xml:space="preserve">MST. NUSRAT ZAMAN </t>
  </si>
  <si>
    <t xml:space="preserve">MST. MAYA KHATUN </t>
  </si>
  <si>
    <t xml:space="preserve">MD. MAHABUL HOQUE </t>
  </si>
  <si>
    <t xml:space="preserve">ROKSHANA KHATUN </t>
  </si>
  <si>
    <t xml:space="preserve">MOST. MASURA KHATUN </t>
  </si>
  <si>
    <t xml:space="preserve">MAHBUBA PARVIN </t>
  </si>
  <si>
    <t xml:space="preserve">MDZAHID HASAN </t>
  </si>
  <si>
    <t xml:space="preserve">MD. TAREQ UDDIN KHAN </t>
  </si>
  <si>
    <t xml:space="preserve">KAZOLI AKTER </t>
  </si>
  <si>
    <t xml:space="preserve">MD. AL MOMIN </t>
  </si>
  <si>
    <t xml:space="preserve">MST. RINA PARVIN </t>
  </si>
  <si>
    <t xml:space="preserve">MST. NORUE ZANNAT </t>
  </si>
  <si>
    <t xml:space="preserve">MST. SANUARA KHATUN </t>
  </si>
  <si>
    <t xml:space="preserve">MD. MOFAKHKHARUL HOUQUE </t>
  </si>
  <si>
    <t xml:space="preserve">FORHAD HOSSAIN </t>
  </si>
  <si>
    <t xml:space="preserve">MOSA. SABABA PARVIN </t>
  </si>
  <si>
    <t xml:space="preserve">HUMAUN KABIR </t>
  </si>
  <si>
    <t xml:space="preserve">ISMAT ARA TALUKDER </t>
  </si>
  <si>
    <t xml:space="preserve">MT. MABIA KHATUN </t>
  </si>
  <si>
    <t xml:space="preserve">RUKSANA YESMIN </t>
  </si>
  <si>
    <t xml:space="preserve">MST.MAHMUDA PARVIN </t>
  </si>
  <si>
    <t xml:space="preserve">MOST. SHILPI KHATUN </t>
  </si>
  <si>
    <t xml:space="preserve">SHAMIMA AKTER F </t>
  </si>
  <si>
    <t xml:space="preserve">FARZANA KHATUN </t>
  </si>
  <si>
    <t xml:space="preserve">MD. MOSARRAF HOSSAIN </t>
  </si>
  <si>
    <t xml:space="preserve">SHOMA PARVIN </t>
  </si>
  <si>
    <t xml:space="preserve">MD. ZIAUL HOUQUE </t>
  </si>
  <si>
    <t xml:space="preserve">MST. PERVIN KHATUN </t>
  </si>
  <si>
    <t xml:space="preserve">MEHERUN NESA </t>
  </si>
  <si>
    <t xml:space="preserve">ASHRAFUL ISLAM </t>
  </si>
  <si>
    <t xml:space="preserve">MST. HELINA KHATUN </t>
  </si>
  <si>
    <t xml:space="preserve">MD. TOWHIDUR RAHMAN </t>
  </si>
  <si>
    <t xml:space="preserve">SAZZAD HOSSEN </t>
  </si>
  <si>
    <t xml:space="preserve">MOST. GOLAPI KHATUN </t>
  </si>
  <si>
    <t xml:space="preserve">FOWJIA PARVIN </t>
  </si>
  <si>
    <t xml:space="preserve">MD. AKHTAR HOSSAIN </t>
  </si>
  <si>
    <t xml:space="preserve">MST. LATIFA KHATUN </t>
  </si>
  <si>
    <t xml:space="preserve">MOST. FARIDA YASMIN </t>
  </si>
  <si>
    <t xml:space="preserve">MST. RAWNAK JAHAN </t>
  </si>
  <si>
    <t xml:space="preserve">MS.T DIPA KHATUN </t>
  </si>
  <si>
    <t xml:space="preserve">AYESHA </t>
  </si>
  <si>
    <t xml:space="preserve">MD. LALIN ALI </t>
  </si>
  <si>
    <t xml:space="preserve">MD. TAHIDUL ISLAM </t>
  </si>
  <si>
    <t xml:space="preserve">PROKASH SAHA </t>
  </si>
  <si>
    <t xml:space="preserve">SELINA KAATUN </t>
  </si>
  <si>
    <t xml:space="preserve">MST. SATHI ARA KHATUN </t>
  </si>
  <si>
    <t xml:space="preserve">FAHAMINA HAQUE </t>
  </si>
  <si>
    <t xml:space="preserve">MD.RAKIBUL ISLAM </t>
  </si>
  <si>
    <t xml:space="preserve">MD. NUR HOSSAIN </t>
  </si>
  <si>
    <t xml:space="preserve">SAMARENDRA NATH DAS </t>
  </si>
  <si>
    <t xml:space="preserve">MD. AZIZUR-RAHAMAN </t>
  </si>
  <si>
    <t xml:space="preserve">MD. MOMTAJ ALI </t>
  </si>
  <si>
    <t xml:space="preserve">HOMIRA KHANAM </t>
  </si>
  <si>
    <t xml:space="preserve">MST. MONIRA YEASMIN </t>
  </si>
  <si>
    <t xml:space="preserve">MOST. KANIZ FATIMA </t>
  </si>
  <si>
    <t xml:space="preserve">MST. AYESA KHATUN </t>
  </si>
  <si>
    <t xml:space="preserve">ANOWAR HOSSEN </t>
  </si>
  <si>
    <t xml:space="preserve">MD. HAZER ALI </t>
  </si>
  <si>
    <t xml:space="preserve">NASRIN SULTANA </t>
  </si>
  <si>
    <t xml:space="preserve">MISS.ROHEMA KHATUN </t>
  </si>
  <si>
    <t xml:space="preserve">MST. NASRIN KHATUN </t>
  </si>
  <si>
    <t xml:space="preserve">MST. SHEWLY KHATUN </t>
  </si>
  <si>
    <t xml:space="preserve">MUHAMMAD NADIM HOSSAIN </t>
  </si>
  <si>
    <t xml:space="preserve">SANTONA SARKAR </t>
  </si>
  <si>
    <t xml:space="preserve">MST. FARHANA YEASMIN </t>
  </si>
  <si>
    <t xml:space="preserve">MOST. MURSHADA KHATUN </t>
  </si>
  <si>
    <t xml:space="preserve">MST. YEASMIN ARA </t>
  </si>
  <si>
    <t xml:space="preserve">MST. FERDOUSI KHATUN </t>
  </si>
  <si>
    <t xml:space="preserve">MASUDA AKTER </t>
  </si>
  <si>
    <t xml:space="preserve">MOST. SHAMOLI KHATUN </t>
  </si>
  <si>
    <t xml:space="preserve">MAST KHADIZATUL KOBRA </t>
  </si>
  <si>
    <t xml:space="preserve">MD. KAWSHAR ALI </t>
  </si>
  <si>
    <t xml:space="preserve">MST. JESMIN SULTANA </t>
  </si>
  <si>
    <t xml:space="preserve">MST. SEULY AKTAR </t>
  </si>
  <si>
    <t xml:space="preserve">MST. MORIUM KHATUN </t>
  </si>
  <si>
    <t xml:space="preserve">MALINA LHATUN </t>
  </si>
  <si>
    <t xml:space="preserve">MST. LILI KHATUN </t>
  </si>
  <si>
    <t xml:space="preserve">MOST. NIPA SARMIN </t>
  </si>
  <si>
    <t xml:space="preserve">MOSLEMA KHATUN </t>
  </si>
  <si>
    <t xml:space="preserve">SAMIM.AHAMED </t>
  </si>
  <si>
    <t xml:space="preserve">MD. RIHAN ALI MONDOL </t>
  </si>
  <si>
    <t xml:space="preserve">MST. FAJILATUN HAQUE </t>
  </si>
  <si>
    <t xml:space="preserve">MD. JAHID HOSSEN </t>
  </si>
  <si>
    <t xml:space="preserve">MOST. RAWSAN ARA </t>
  </si>
  <si>
    <t xml:space="preserve">MOST. RAJINA KHATUN </t>
  </si>
  <si>
    <t xml:space="preserve">MD. RAZIQUL ISLAM </t>
  </si>
  <si>
    <t xml:space="preserve">RAJIA SULTANA </t>
  </si>
  <si>
    <t xml:space="preserve">MOST.TAKRIMA KHATUN </t>
  </si>
  <si>
    <t xml:space="preserve">MD. NASIRUL HOQUE </t>
  </si>
  <si>
    <t xml:space="preserve">MAHMUD SHIULI </t>
  </si>
  <si>
    <t xml:space="preserve">MST. RIZIA KHATUN </t>
  </si>
  <si>
    <t xml:space="preserve">MAMUBUR RASHID </t>
  </si>
  <si>
    <t xml:space="preserve">MST. KISMAT ARA KHATUN </t>
  </si>
  <si>
    <t xml:space="preserve">JONEBA KHATUN </t>
  </si>
  <si>
    <t xml:space="preserve">NILUFA YEASMIN </t>
  </si>
  <si>
    <t xml:space="preserve">ISMAT MOSARRAT </t>
  </si>
  <si>
    <t xml:space="preserve">MD. MOKKTAR HOSSAIN </t>
  </si>
  <si>
    <t xml:space="preserve">RANU PARVIN </t>
  </si>
  <si>
    <t xml:space="preserve">MD. ANWAR HOSSIN </t>
  </si>
  <si>
    <t xml:space="preserve">MD. REZAUL ISLAM </t>
  </si>
  <si>
    <t xml:space="preserve">MD. .ARIFUL ISLAM </t>
  </si>
  <si>
    <t xml:space="preserve">MD. MIZANUR RAHAMAN </t>
  </si>
  <si>
    <t xml:space="preserve">SHAFRIN RAZ LUMA AMIN </t>
  </si>
  <si>
    <t xml:space="preserve">MASUM REJA </t>
  </si>
  <si>
    <t xml:space="preserve">MD. ABDUL GAFFAR </t>
  </si>
  <si>
    <t xml:space="preserve">MST. UMEKA SULTANA </t>
  </si>
  <si>
    <t xml:space="preserve">GOLAM RABBANI </t>
  </si>
  <si>
    <t xml:space="preserve">MST. KHURSHIDA KHATUN </t>
  </si>
  <si>
    <t xml:space="preserve">MOST. LAILA KHATUN </t>
  </si>
  <si>
    <t xml:space="preserve">MOST. SULTANA PARVIN </t>
  </si>
  <si>
    <t xml:space="preserve">MST. SHAHIN AKHTER </t>
  </si>
  <si>
    <t xml:space="preserve">MST. AMERA KHATUN </t>
  </si>
  <si>
    <t xml:space="preserve">MST. JESMIN NARGISH </t>
  </si>
  <si>
    <t xml:space="preserve">MD. ANOWAR HOSSAIN </t>
  </si>
  <si>
    <t xml:space="preserve">MD. ARAFAT RAHMAN </t>
  </si>
  <si>
    <t xml:space="preserve">RONZU AHAMAD </t>
  </si>
  <si>
    <t xml:space="preserve">MOST. SHIULY KHATUN </t>
  </si>
  <si>
    <t xml:space="preserve">KHAIRUN NESA </t>
  </si>
  <si>
    <t xml:space="preserve">ANZUMAN ARA </t>
  </si>
  <si>
    <t xml:space="preserve">SHARABAN TOHURA SIDDIKA </t>
  </si>
  <si>
    <t xml:space="preserve">MD. JAKIR ALI </t>
  </si>
  <si>
    <t xml:space="preserve">MST.ROKSHANA KHATUN </t>
  </si>
  <si>
    <t xml:space="preserve">RAKHI KHATUN </t>
  </si>
  <si>
    <t xml:space="preserve">MST. ANJIMAN ARA </t>
  </si>
  <si>
    <t xml:space="preserve">MOST. ASHRIFA SHARMIN </t>
  </si>
  <si>
    <t xml:space="preserve">MST. SAYERA PARVIN </t>
  </si>
  <si>
    <t xml:space="preserve">GOLNAHAR KHATUN </t>
  </si>
  <si>
    <t xml:space="preserve">MD. ABDUR KHALEQUE </t>
  </si>
  <si>
    <t xml:space="preserve">MT. PARVIN KHATUN </t>
  </si>
  <si>
    <t xml:space="preserve">MD. SHAJEDUR RAHMAN </t>
  </si>
  <si>
    <t xml:space="preserve">MD. MOHSIN ALI </t>
  </si>
  <si>
    <t xml:space="preserve">MD. FIROZ-KABIR </t>
  </si>
  <si>
    <t xml:space="preserve">RATAN KUMAR </t>
  </si>
  <si>
    <t xml:space="preserve">MD. IOHURUL ISLAM </t>
  </si>
  <si>
    <t xml:space="preserve">AHAMMED ALI </t>
  </si>
  <si>
    <t xml:space="preserve">MOST. SUROVI KHATUN </t>
  </si>
  <si>
    <t xml:space="preserve">MOST. NAZMIN KHATUN </t>
  </si>
  <si>
    <t xml:space="preserve">MIRTOZA MOHAMMAD </t>
  </si>
  <si>
    <t xml:space="preserve">MD. SETABUR RAHM </t>
  </si>
  <si>
    <t xml:space="preserve">MD. MUNSUR RAHMAN </t>
  </si>
  <si>
    <t xml:space="preserve">MAMUNUR RASHID </t>
  </si>
  <si>
    <t xml:space="preserve">ABDUL WOAHED </t>
  </si>
  <si>
    <t xml:space="preserve">MD. ZARZESH </t>
  </si>
  <si>
    <t xml:space="preserve">MST. MONOARA PARVEEN </t>
  </si>
  <si>
    <t xml:space="preserve">MOST SABINA YESMIN </t>
  </si>
  <si>
    <t xml:space="preserve">MOST. AFSANA LAYLA </t>
  </si>
  <si>
    <t xml:space="preserve">MD. TOFAZZOL HOSSAIN </t>
  </si>
  <si>
    <t xml:space="preserve">MOST. ROMANA FERDOUS </t>
  </si>
  <si>
    <t xml:space="preserve">NURUN NAHAR SHANTA </t>
  </si>
  <si>
    <t xml:space="preserve">MD. MOSHARAF HOSSEN </t>
  </si>
  <si>
    <t xml:space="preserve">MST. SHIRIN KHATUN </t>
  </si>
  <si>
    <t xml:space="preserve">AFROZA KHANOM </t>
  </si>
  <si>
    <t xml:space="preserve">MOST. FARHANA NAZNIN </t>
  </si>
  <si>
    <t xml:space="preserve">MD. SAZEDUR RAHMAN </t>
  </si>
  <si>
    <t xml:space="preserve">MD. MUSTAFIZUR RAHAMAN </t>
  </si>
  <si>
    <t xml:space="preserve">MD. SHER ALI </t>
  </si>
  <si>
    <t xml:space="preserve">MOST. NASRIN BANU </t>
  </si>
  <si>
    <t xml:space="preserve">MOST. JUBEDA KHATUN </t>
  </si>
  <si>
    <t xml:space="preserve">MD. SHAHADAT ALI </t>
  </si>
  <si>
    <t xml:space="preserve">MD. SAOHAG MILON </t>
  </si>
  <si>
    <t xml:space="preserve">MD. SOHEL RANA SHAMIM </t>
  </si>
  <si>
    <t xml:space="preserve">SUMINA KHATUN </t>
  </si>
  <si>
    <t xml:space="preserve">MST. JORINA KHATUN </t>
  </si>
  <si>
    <t xml:space="preserve">MD. MOHSHIN </t>
  </si>
  <si>
    <t xml:space="preserve">AKLEMA KHATUN </t>
  </si>
  <si>
    <t xml:space="preserve">MD. ABDUL MOMIN </t>
  </si>
  <si>
    <t xml:space="preserve">MST. MAHFUZA KHATUN </t>
  </si>
  <si>
    <t xml:space="preserve">MD. MUNJUR RAHMAN </t>
  </si>
  <si>
    <t xml:space="preserve">ATAUR RAHAMAN </t>
  </si>
  <si>
    <t xml:space="preserve">MD.ABU TALEB </t>
  </si>
  <si>
    <t xml:space="preserve">MD. SHAMIM HOSSAIN </t>
  </si>
  <si>
    <t xml:space="preserve">MOST. SORIFA KHATUN </t>
  </si>
  <si>
    <t xml:space="preserve">MOST.SHAKILA PARVIN </t>
  </si>
  <si>
    <t xml:space="preserve">NARZINA </t>
  </si>
  <si>
    <t xml:space="preserve">MD. ABDULLAH-AL-KURUISHI </t>
  </si>
  <si>
    <t xml:space="preserve">MD. ANOWAR HOSAIN </t>
  </si>
  <si>
    <t xml:space="preserve">MD. RABUJJAMAN </t>
  </si>
  <si>
    <t xml:space="preserve">MD. SHAMEEM HOSSAIN </t>
  </si>
  <si>
    <t xml:space="preserve">MD. ABDUL BATEN </t>
  </si>
  <si>
    <t xml:space="preserve">MOST. BIBI MORIUM </t>
  </si>
  <si>
    <t xml:space="preserve">MT. HAJERA KHATUN </t>
  </si>
  <si>
    <t xml:space="preserve">MST. HAMIDA PARVIN </t>
  </si>
  <si>
    <t xml:space="preserve">MOST. SUZATA KHATUN </t>
  </si>
  <si>
    <t xml:space="preserve">MD. POLAS UDDIN </t>
  </si>
  <si>
    <t xml:space="preserve">MD. A. RAZZAK </t>
  </si>
  <si>
    <t xml:space="preserve">MD. JOHIRUL ISLAM </t>
  </si>
  <si>
    <t xml:space="preserve">MD. MULAM HOSSAIN </t>
  </si>
  <si>
    <t xml:space="preserve">BELY RANI BHOWMIK </t>
  </si>
  <si>
    <t xml:space="preserve">SANZIDA NASRIN CHOWDHURY </t>
  </si>
  <si>
    <t xml:space="preserve">ARGINA YEASMIN </t>
  </si>
  <si>
    <t xml:space="preserve">TAHMINA KHATUN </t>
  </si>
  <si>
    <t xml:space="preserve">BIPLOB.HASDA </t>
  </si>
  <si>
    <t xml:space="preserve">MST. AKTARUN NESA </t>
  </si>
  <si>
    <t xml:space="preserve">MOST. NURZAHAN KHATUN </t>
  </si>
  <si>
    <t xml:space="preserve">MST. SONIYA KHATUN </t>
  </si>
  <si>
    <t xml:space="preserve">KARIMA KHATUN </t>
  </si>
  <si>
    <t xml:space="preserve">NASRIN </t>
  </si>
  <si>
    <t xml:space="preserve">MOST. LILY KHATUN </t>
  </si>
  <si>
    <t xml:space="preserve">MOST. PARVIN ARA </t>
  </si>
  <si>
    <t xml:space="preserve">MD. EMRAN HOSSAIN </t>
  </si>
  <si>
    <t xml:space="preserve">MAHFUZA KHATUN </t>
  </si>
  <si>
    <t xml:space="preserve">ZAMILUDDIN AHAMED </t>
  </si>
  <si>
    <t xml:space="preserve">MST. RINA LILA </t>
  </si>
  <si>
    <t xml:space="preserve">MOST. ALEYA PERVIN </t>
  </si>
  <si>
    <t xml:space="preserve">MST. SHANJIDA AKHTER </t>
  </si>
  <si>
    <t xml:space="preserve">MST. RUKSHANA KHATUN </t>
  </si>
  <si>
    <t xml:space="preserve">ADORI KHATUN </t>
  </si>
  <si>
    <t xml:space="preserve">MD. SAHABUR RAHAMAN </t>
  </si>
  <si>
    <t xml:space="preserve">MD. MAMUN OR RASHID </t>
  </si>
  <si>
    <t xml:space="preserve">POLY SAHA </t>
  </si>
  <si>
    <t xml:space="preserve">SHAHINA AKTARY </t>
  </si>
  <si>
    <t xml:space="preserve">MOST. WAHEDA KHATUN </t>
  </si>
  <si>
    <t xml:space="preserve">MOST. SHAMOLYKHATUN </t>
  </si>
  <si>
    <t xml:space="preserve">MST. SHAMSUN NAHAR </t>
  </si>
  <si>
    <t xml:space="preserve">MD. NAZMUL ALI MIR </t>
  </si>
  <si>
    <t xml:space="preserve">MARIAM AKTER </t>
  </si>
  <si>
    <t xml:space="preserve">MST. FARHANA HAQUE </t>
  </si>
  <si>
    <t xml:space="preserve">RINQUE PARVEN </t>
  </si>
  <si>
    <t xml:space="preserve">MD. FAROOQ HOSSAIN </t>
  </si>
  <si>
    <t xml:space="preserve">MD. MOFIGUL ISLAM </t>
  </si>
  <si>
    <t xml:space="preserve">MST. RUMI KHATUN </t>
  </si>
  <si>
    <t xml:space="preserve">MAHBOB ZAMAN </t>
  </si>
  <si>
    <t xml:space="preserve">MITHU RANI SHAHA </t>
  </si>
  <si>
    <t xml:space="preserve">MST. DILRUBA AKTER </t>
  </si>
  <si>
    <t xml:space="preserve">ARIFUL ISLAM </t>
  </si>
  <si>
    <t xml:space="preserve">MD. NASIMUZAMAN LITON </t>
  </si>
  <si>
    <t xml:space="preserve">MUHAMMAD JEWEL RANA </t>
  </si>
  <si>
    <t xml:space="preserve">SHAFALI RANI </t>
  </si>
  <si>
    <t xml:space="preserve">SULTANA KHATUNN </t>
  </si>
  <si>
    <t xml:space="preserve">MOST. SINTHIA ISLAM </t>
  </si>
  <si>
    <t xml:space="preserve">MST. SHAILA PARVIN </t>
  </si>
  <si>
    <t xml:space="preserve">MD. SHAHINUR ALAM MRIDHA </t>
  </si>
  <si>
    <t xml:space="preserve">MST. SHEULY.KHATUN </t>
  </si>
  <si>
    <t xml:space="preserve">ROJIFA KHATUN </t>
  </si>
  <si>
    <t xml:space="preserve">MD. SAHIDUL ISLAM </t>
  </si>
  <si>
    <t xml:space="preserve">MD. MAHFUZ ALAM </t>
  </si>
  <si>
    <t xml:space="preserve">MD. MURSHED ALAM </t>
  </si>
  <si>
    <t xml:space="preserve">SHAMIMA SULTANA </t>
  </si>
  <si>
    <t xml:space="preserve">MST. SARMIN KHATUN </t>
  </si>
  <si>
    <t xml:space="preserve">MOST. ANIKA YESMIN </t>
  </si>
  <si>
    <t xml:space="preserve">NURASA KHATUN </t>
  </si>
  <si>
    <t xml:space="preserve">SUMAIA AKHTAR </t>
  </si>
  <si>
    <t xml:space="preserve">ATIA SULTANA </t>
  </si>
  <si>
    <t xml:space="preserve">MST. DULEHA.KHATUN </t>
  </si>
  <si>
    <t xml:space="preserve">LAVELIN SULTANA </t>
  </si>
  <si>
    <t xml:space="preserve">MST. LABONY KHATUN </t>
  </si>
  <si>
    <t xml:space="preserve">TANIA AKTER </t>
  </si>
  <si>
    <t xml:space="preserve">MOST.RUNA.YEASMIN </t>
  </si>
  <si>
    <t xml:space="preserve">MOST. TOWHIDA KHATUN </t>
  </si>
  <si>
    <t xml:space="preserve">SHEULY KHATUN </t>
  </si>
  <si>
    <t xml:space="preserve">MOST. MOMTAZ.MOHAL </t>
  </si>
  <si>
    <t xml:space="preserve">HASHINA </t>
  </si>
  <si>
    <t xml:space="preserve">RASHEL AHMED </t>
  </si>
  <si>
    <t xml:space="preserve">MD. SHAMEM ALI </t>
  </si>
  <si>
    <t xml:space="preserve">ROKSANA KHANAM </t>
  </si>
  <si>
    <t xml:space="preserve">MST. RIMA SULTANA </t>
  </si>
  <si>
    <t xml:space="preserve">MOST. ZANNATUL FERDAOUS </t>
  </si>
  <si>
    <t xml:space="preserve">AFROJA SULTANA </t>
  </si>
  <si>
    <t xml:space="preserve">MST. SHAHANAZ SHIRIN </t>
  </si>
  <si>
    <t xml:space="preserve">JAKIA REZUANA </t>
  </si>
  <si>
    <t xml:space="preserve">MD. MOKLASUR RAHMAN </t>
  </si>
  <si>
    <t xml:space="preserve">ALBENUS SOREN </t>
  </si>
  <si>
    <t xml:space="preserve">ISMAT JAHAN </t>
  </si>
  <si>
    <t xml:space="preserve">MD. AFSARUZZAMAN </t>
  </si>
  <si>
    <t xml:space="preserve">MISS. MOMOTAJ BAGUM </t>
  </si>
  <si>
    <t xml:space="preserve">MD. ERFAN ALI </t>
  </si>
  <si>
    <t xml:space="preserve">MST. SUFIA SULTANA </t>
  </si>
  <si>
    <t xml:space="preserve">NUR - A - LAILA </t>
  </si>
  <si>
    <t xml:space="preserve">JESMIN KHATUN </t>
  </si>
  <si>
    <t xml:space="preserve">KAMRUZZAMAN </t>
  </si>
  <si>
    <t xml:space="preserve">MST. RUBINA AKTAR </t>
  </si>
  <si>
    <t xml:space="preserve">MD.TARIFUL ISLAM </t>
  </si>
  <si>
    <t xml:space="preserve">MD. SAJU SARKAR </t>
  </si>
  <si>
    <t xml:space="preserve">BIDOUT HOSSAIN </t>
  </si>
  <si>
    <t xml:space="preserve">SHRMIN AKTAR </t>
  </si>
  <si>
    <t xml:space="preserve">MST. TAMANNA AKTER TOMA </t>
  </si>
  <si>
    <t xml:space="preserve">NAZNIN BEGUM </t>
  </si>
  <si>
    <t xml:space="preserve">SAZEDUR RAHMAN </t>
  </si>
  <si>
    <t xml:space="preserve">TOUHIDA PERVEN </t>
  </si>
  <si>
    <t xml:space="preserve">SHAHANAJ PARVIN </t>
  </si>
  <si>
    <t xml:space="preserve">MD. EASIR ARAFAT </t>
  </si>
  <si>
    <t xml:space="preserve">MD. BARKAT ULLAH </t>
  </si>
  <si>
    <t xml:space="preserve">RAZU AHMED </t>
  </si>
  <si>
    <t xml:space="preserve">MT. SAMSUNNAHER </t>
  </si>
  <si>
    <t xml:space="preserve">NAZIRA KHATUN </t>
  </si>
  <si>
    <t xml:space="preserve">MST. TULU KHATUN </t>
  </si>
  <si>
    <t xml:space="preserve">MD. FIROJ KABIR </t>
  </si>
  <si>
    <t xml:space="preserve">SAMIA SHAMSI ISLAM </t>
  </si>
  <si>
    <t xml:space="preserve">MST. MOSTARY KHATUN </t>
  </si>
  <si>
    <t xml:space="preserve">MD. SAHARUJJAMAN </t>
  </si>
  <si>
    <t xml:space="preserve">ROJINA KHATUN </t>
  </si>
  <si>
    <t xml:space="preserve">SUZON KUMAR PAUL </t>
  </si>
  <si>
    <t xml:space="preserve">NELUFA KHATUN </t>
  </si>
  <si>
    <t xml:space="preserve">SHARMIN AKTER </t>
  </si>
  <si>
    <t xml:space="preserve">ROWSHAN ARA </t>
  </si>
  <si>
    <t xml:space="preserve">S. M. ZIAUL KABIR </t>
  </si>
  <si>
    <t xml:space="preserve">MOST. SHEFALI KHATUN </t>
  </si>
  <si>
    <t xml:space="preserve">MT. SHAMIMA SULTANA </t>
  </si>
  <si>
    <t xml:space="preserve">SUBASH CHANDRA BISWAS </t>
  </si>
  <si>
    <t xml:space="preserve">RUBI BAZNIN </t>
  </si>
  <si>
    <t xml:space="preserve">MST. TABASSUM SHARMIN </t>
  </si>
  <si>
    <t xml:space="preserve">MST. SABNAME RATNA </t>
  </si>
  <si>
    <t xml:space="preserve">HRIDOY KUMAR SINHA </t>
  </si>
  <si>
    <t xml:space="preserve">MST. HAMIDA KHATUN </t>
  </si>
  <si>
    <t xml:space="preserve">MOMTAJ KHATUN </t>
  </si>
  <si>
    <t xml:space="preserve">MD. GIASH UDDIN </t>
  </si>
  <si>
    <t xml:space="preserve">ANUP KUMER HALDAR </t>
  </si>
  <si>
    <t xml:space="preserve">MST. MURSIDA KHATUN </t>
  </si>
  <si>
    <t xml:space="preserve">RUMANA RAHMAN </t>
  </si>
  <si>
    <t xml:space="preserve">MOMENA KHATUN </t>
  </si>
  <si>
    <t xml:space="preserve">MOST. FARHANA HAQUE SHILPI </t>
  </si>
  <si>
    <t xml:space="preserve">ZAKIA KHATUN </t>
  </si>
  <si>
    <t xml:space="preserve">SONIA AKTER </t>
  </si>
  <si>
    <t xml:space="preserve">MD. MAZIDUL ISLAM </t>
  </si>
  <si>
    <t xml:space="preserve">MST. SONIYA AKTHER </t>
  </si>
  <si>
    <t xml:space="preserve">MANIK KUMAR MONDAL </t>
  </si>
  <si>
    <t xml:space="preserve">KHAJA MD. SHAH NEWAZ </t>
  </si>
  <si>
    <t xml:space="preserve">MST. SHIRIN AKTER </t>
  </si>
  <si>
    <t xml:space="preserve">NILUFA KHATUN </t>
  </si>
  <si>
    <t xml:space="preserve">ABDUL OAHAB </t>
  </si>
  <si>
    <t xml:space="preserve">LUCKY PARVIN </t>
  </si>
  <si>
    <t xml:space="preserve">DILRUBA NAZNIN </t>
  </si>
  <si>
    <t xml:space="preserve">KHABIRUDDIN </t>
  </si>
  <si>
    <t xml:space="preserve">MD. LALAN UDDIN </t>
  </si>
  <si>
    <t xml:space="preserve">MST. MOSTAFIZA KHATUN </t>
  </si>
  <si>
    <t xml:space="preserve">MST. SALINA KHATON </t>
  </si>
  <si>
    <t xml:space="preserve">GOUL TARA </t>
  </si>
  <si>
    <t xml:space="preserve">MST. JANNATUS SHAMA </t>
  </si>
  <si>
    <t xml:space="preserve">MOST. ROKSANA RAHMAN </t>
  </si>
  <si>
    <t xml:space="preserve">MST. MASURA KHATUN </t>
  </si>
  <si>
    <t xml:space="preserve">MD. BOKUL ISLAM </t>
  </si>
  <si>
    <t xml:space="preserve">MST. ARIFA BANU </t>
  </si>
  <si>
    <t xml:space="preserve">MD. SALAUDDIN KABIR </t>
  </si>
  <si>
    <t xml:space="preserve">MD. UZZAL HAQUE </t>
  </si>
  <si>
    <t xml:space="preserve">MST. JAHIDA PARVIN </t>
  </si>
  <si>
    <t xml:space="preserve">RESHMA PARVIN </t>
  </si>
  <si>
    <t xml:space="preserve">MST. SHABRIN AKTERI </t>
  </si>
  <si>
    <t xml:space="preserve">MOST. RATNA KHATUN </t>
  </si>
  <si>
    <t xml:space="preserve">MD. MIZANURRAHMAN </t>
  </si>
  <si>
    <t xml:space="preserve">SAYERA KHATUN </t>
  </si>
  <si>
    <t xml:space="preserve">JAKIA AFRIN </t>
  </si>
  <si>
    <t xml:space="preserve">MASUD RANA </t>
  </si>
  <si>
    <t xml:space="preserve">MST. FARJANA BOBOY </t>
  </si>
  <si>
    <t xml:space="preserve">MSOT. HOSNEARA PARVIN </t>
  </si>
  <si>
    <t xml:space="preserve">AYESA SAMAD </t>
  </si>
  <si>
    <t xml:space="preserve">MD. SHAKHAWAT HOSSAIN </t>
  </si>
  <si>
    <t xml:space="preserve">MOST. NASRIN NAHAR </t>
  </si>
  <si>
    <t xml:space="preserve">MST. MAHATARA KHATUN </t>
  </si>
  <si>
    <t xml:space="preserve">MST. ASMA UL HUSNA </t>
  </si>
  <si>
    <t xml:space="preserve">MOSA. ZANNATUN FERDOUS </t>
  </si>
  <si>
    <t xml:space="preserve">MOST. KULSUM KHATUN </t>
  </si>
  <si>
    <t xml:space="preserve">MD. BULBUL HOSSAIN </t>
  </si>
  <si>
    <t xml:space="preserve">MST. KAJOLY KHATUN </t>
  </si>
  <si>
    <t xml:space="preserve">MOST. ANOWARA KHATUN </t>
  </si>
  <si>
    <t xml:space="preserve">MD. MOBARAK HOSSAIN </t>
  </si>
  <si>
    <t xml:space="preserve">MD. NAJMUL ISLAM </t>
  </si>
  <si>
    <t xml:space="preserve">MOST.FULRA KHATUN </t>
  </si>
  <si>
    <t xml:space="preserve">MST. NASRIN SULTANA </t>
  </si>
  <si>
    <t xml:space="preserve">MUNZURA </t>
  </si>
  <si>
    <t xml:space="preserve">GOURI RANI HALDER </t>
  </si>
  <si>
    <t xml:space="preserve">MD. SOBHAN ALI </t>
  </si>
  <si>
    <t xml:space="preserve">LIPI.AR.KHATUN </t>
  </si>
  <si>
    <t xml:space="preserve">MST. SOBERIN KHATUN </t>
  </si>
  <si>
    <t xml:space="preserve">MST. BEAUTY KHATUN </t>
  </si>
  <si>
    <t xml:space="preserve">MD. BOUKLUZZAMAN </t>
  </si>
  <si>
    <t xml:space="preserve">MD. SUZAN ALI </t>
  </si>
  <si>
    <t xml:space="preserve">MST. .MAMTAJ KHATUN </t>
  </si>
  <si>
    <t xml:space="preserve">MAHMUDA AKTAR </t>
  </si>
  <si>
    <t xml:space="preserve">MOST. RABEYA KHATUM </t>
  </si>
  <si>
    <t xml:space="preserve">MST. MUKTA KHATUN </t>
  </si>
  <si>
    <t xml:space="preserve">MD. ABUSAYED </t>
  </si>
  <si>
    <t xml:space="preserve">MD. SHAHAJAN ALI </t>
  </si>
  <si>
    <t xml:space="preserve">SHAHIDA AKTER </t>
  </si>
  <si>
    <t xml:space="preserve">QUAZI ROWSAN ARA PARVIN </t>
  </si>
  <si>
    <t xml:space="preserve">SHAHANA SULTANA </t>
  </si>
  <si>
    <t xml:space="preserve">MST. WAHIDA KHANAM </t>
  </si>
  <si>
    <t xml:space="preserve">MD. TANVIR-ALAM </t>
  </si>
  <si>
    <t xml:space="preserve">MD. TOFAEAL AHAMED </t>
  </si>
  <si>
    <t xml:space="preserve">MST. TANHA SULTANA LUNA </t>
  </si>
  <si>
    <t xml:space="preserve">DULALI RANI KUNDU </t>
  </si>
  <si>
    <t xml:space="preserve">POLASH KUMAR PRAMANIK </t>
  </si>
  <si>
    <t xml:space="preserve">MST. SOKHINA AKHTER </t>
  </si>
  <si>
    <t xml:space="preserve">SUBRATO KUMAR </t>
  </si>
  <si>
    <t xml:space="preserve">MUTTAKINA KHANAM </t>
  </si>
  <si>
    <t xml:space="preserve">LUTFA </t>
  </si>
  <si>
    <t xml:space="preserve">MOST. TANZILA KHATUN </t>
  </si>
  <si>
    <t xml:space="preserve">MD. HASIBUR RAHMAN </t>
  </si>
  <si>
    <t xml:space="preserve">AYESHA KHATUN </t>
  </si>
  <si>
    <t xml:space="preserve">MD. NAWSAD ALI </t>
  </si>
  <si>
    <t xml:space="preserve">SHARFUDDIN AHAMMED </t>
  </si>
  <si>
    <t xml:space="preserve">MD. AJIM UDDIN </t>
  </si>
  <si>
    <t xml:space="preserve">MOST. HOSNEY ARA </t>
  </si>
  <si>
    <t xml:space="preserve">MOSA. NURUN NAHER </t>
  </si>
  <si>
    <t xml:space="preserve">MD. RASHEDUR RAHMAN </t>
  </si>
  <si>
    <t xml:space="preserve">SHAMIM ARA </t>
  </si>
  <si>
    <t xml:space="preserve">MOST. REHENA KHATUN </t>
  </si>
  <si>
    <t xml:space="preserve">MST. SURATON KHATUN </t>
  </si>
  <si>
    <t xml:space="preserve">SANKAR KUMAR DAS </t>
  </si>
  <si>
    <t xml:space="preserve">NAZMA KHATUN </t>
  </si>
  <si>
    <t xml:space="preserve">MD. SAHAD ALI </t>
  </si>
  <si>
    <t xml:space="preserve">MUHAMMAD JAMAL UDDIN </t>
  </si>
  <si>
    <t xml:space="preserve">MST. MORIYAM KHATUN </t>
  </si>
  <si>
    <t xml:space="preserve">ARNIKA RANI </t>
  </si>
  <si>
    <t xml:space="preserve">MST. SUBARNA SIRAJ </t>
  </si>
  <si>
    <t xml:space="preserve">MST. RABINA AKTER </t>
  </si>
  <si>
    <t xml:space="preserve">MOST. RAHELA KHATUN </t>
  </si>
  <si>
    <t xml:space="preserve">ABEDA SHULTANA </t>
  </si>
  <si>
    <t xml:space="preserve">KAMRUN NAHAR </t>
  </si>
  <si>
    <t xml:space="preserve">MD. IBRAHIM ALI </t>
  </si>
  <si>
    <t xml:space="preserve">CHHANDA BISWAS </t>
  </si>
  <si>
    <t xml:space="preserve">MOST. AKHI KHATUN </t>
  </si>
  <si>
    <t xml:space="preserve">MOST. SAMPA KHANAM </t>
  </si>
  <si>
    <t xml:space="preserve">MD. MOSTAKIN HOSSEN </t>
  </si>
  <si>
    <t xml:space="preserve">MOST. MASUMA SULTANA </t>
  </si>
  <si>
    <t xml:space="preserve">MST. HANUFA KHATUN </t>
  </si>
  <si>
    <t xml:space="preserve">ABDUL LATIF </t>
  </si>
  <si>
    <t xml:space="preserve">MST. NOOR JAHAN </t>
  </si>
  <si>
    <t xml:space="preserve">MAHEJABIN KHANOM </t>
  </si>
  <si>
    <t xml:space="preserve">YEASMEEN AKTAR </t>
  </si>
  <si>
    <t xml:space="preserve">MARTIN HEMBROM </t>
  </si>
  <si>
    <t xml:space="preserve">NASRIN NAHAR NIPA </t>
  </si>
  <si>
    <t xml:space="preserve">MST. AFROZA KHATUN </t>
  </si>
  <si>
    <t xml:space="preserve">MD. GOLAM MOSTUFA </t>
  </si>
  <si>
    <t xml:space="preserve">A. K. AZAD </t>
  </si>
  <si>
    <t xml:space="preserve">S. M. MOSTAFIJUR RAHMAN </t>
  </si>
  <si>
    <t xml:space="preserve">FARZANA ISLAM LIZA </t>
  </si>
  <si>
    <t xml:space="preserve">SULTANA BEDORA </t>
  </si>
  <si>
    <t xml:space="preserve">MOST. SHAMIMA SULTANA </t>
  </si>
  <si>
    <t xml:space="preserve">MD. MIGANUR RAHMAN </t>
  </si>
  <si>
    <t xml:space="preserve">MST. TANIA SULTANA </t>
  </si>
  <si>
    <t xml:space="preserve">MOST. ZINAT ARA SHAMEEMA </t>
  </si>
  <si>
    <t xml:space="preserve">DOKHTER ZAHAN </t>
  </si>
  <si>
    <t xml:space="preserve">MD. ESARUL ISLAM </t>
  </si>
  <si>
    <t xml:space="preserve">KHONDOKAR BELAL HOSAIN </t>
  </si>
  <si>
    <t xml:space="preserve">MD. NASIM ALI </t>
  </si>
  <si>
    <t xml:space="preserve">MOST. RAWSHAN ARA KHATUN </t>
  </si>
  <si>
    <t xml:space="preserve">ROMA RANI </t>
  </si>
  <si>
    <t xml:space="preserve">MST. SHAREFA KHATUN </t>
  </si>
  <si>
    <t xml:space="preserve">MOSTAFIZUR RAHMAN </t>
  </si>
  <si>
    <t xml:space="preserve">MD. MINHAJUL ISLAM </t>
  </si>
  <si>
    <t xml:space="preserve">MD. JEWEL RANA </t>
  </si>
  <si>
    <t xml:space="preserve">POPY SARKER </t>
  </si>
  <si>
    <t xml:space="preserve">MST. SHILPI AKTAR </t>
  </si>
  <si>
    <t xml:space="preserve">MOST. ALOKA KHATUN </t>
  </si>
  <si>
    <t xml:space="preserve">MST. FARHANA AKTER </t>
  </si>
  <si>
    <t xml:space="preserve">MOST. SULTANA RAGIA </t>
  </si>
  <si>
    <t xml:space="preserve">MT. ROJINA KHATUM </t>
  </si>
  <si>
    <t xml:space="preserve">MST. JAHURA KHATUN </t>
  </si>
  <si>
    <t xml:space="preserve">MST. RUKSAD YEASMIN </t>
  </si>
  <si>
    <t xml:space="preserve">MST. LIPIARA KHATUN </t>
  </si>
  <si>
    <t xml:space="preserve">MST. NILUFAR YESMIN </t>
  </si>
  <si>
    <t xml:space="preserve">MD. ERSADALI PRAMANIK </t>
  </si>
  <si>
    <t xml:space="preserve">MD. SANTU RAHMAN </t>
  </si>
  <si>
    <t xml:space="preserve">MOST. MUNJUARA KHATUN </t>
  </si>
  <si>
    <t xml:space="preserve">MONIRA AKHTER </t>
  </si>
  <si>
    <t xml:space="preserve">MOST. SHAILA SULTANA SHILPY </t>
  </si>
  <si>
    <t xml:space="preserve">MST. NASIRA PARVIN </t>
  </si>
  <si>
    <t xml:space="preserve">MST. ROZINA AKTAR </t>
  </si>
  <si>
    <t xml:space="preserve">MD. RUBEL ALI </t>
  </si>
  <si>
    <t xml:space="preserve">MOST. MEMRUZZAHAN RUNA </t>
  </si>
  <si>
    <t xml:space="preserve">MOST.NAHIDA YEASMIN </t>
  </si>
  <si>
    <t xml:space="preserve">ISMATARA </t>
  </si>
  <si>
    <t xml:space="preserve">RABEYA KHATUN </t>
  </si>
  <si>
    <t xml:space="preserve">MD. ANAMUL HAQUE </t>
  </si>
  <si>
    <t xml:space="preserve">MST. NAJNIN NAHER SULTANA </t>
  </si>
  <si>
    <t xml:space="preserve">MD. ZENARUL ISLAM </t>
  </si>
  <si>
    <t xml:space="preserve">MOST. MERA KHATUN </t>
  </si>
  <si>
    <t xml:space="preserve">KOHINOOR KHATUN </t>
  </si>
  <si>
    <t xml:space="preserve">NADIRA KHATUN </t>
  </si>
  <si>
    <t xml:space="preserve">ABDUS SOBHAN </t>
  </si>
  <si>
    <t xml:space="preserve">MD. MAHABUL ALAM </t>
  </si>
  <si>
    <t xml:space="preserve">MD. ABDUR RAZZAQ </t>
  </si>
  <si>
    <t xml:space="preserve">TANJIMA HAIDER </t>
  </si>
  <si>
    <t xml:space="preserve">MST. LUTHFUNNESA </t>
  </si>
  <si>
    <t xml:space="preserve">DILARA PARVIN </t>
  </si>
  <si>
    <t xml:space="preserve">ISMAT ARA JULI </t>
  </si>
  <si>
    <t xml:space="preserve">MD. SHAMSUL HAQUE </t>
  </si>
  <si>
    <t xml:space="preserve">MD. ASARUDDIN </t>
  </si>
  <si>
    <t xml:space="preserve">MD. ALAMGIR HOSSAINSHAHINUR RAHMAN </t>
  </si>
  <si>
    <t xml:space="preserve">BISHANATH MARDI </t>
  </si>
  <si>
    <t xml:space="preserve">MD. ESMAIL HOSSAIN </t>
  </si>
  <si>
    <t xml:space="preserve">SHAMIM AHMED </t>
  </si>
  <si>
    <t xml:space="preserve">MOST. CHOMPA KHATUN </t>
  </si>
  <si>
    <t xml:space="preserve">SUBARANA RANI SHAHA </t>
  </si>
  <si>
    <t xml:space="preserve">MST. ANJUMANARA </t>
  </si>
  <si>
    <t xml:space="preserve">MST. RUKSANA PERVIN </t>
  </si>
  <si>
    <t xml:space="preserve">MD. KAMAL AHMED </t>
  </si>
  <si>
    <t xml:space="preserve">MAST. JESSMIN KHATUN </t>
  </si>
  <si>
    <t xml:space="preserve">MST. ALEYA KHATUN </t>
  </si>
  <si>
    <t xml:space="preserve">HRIDOY CHONDRO BORMON </t>
  </si>
  <si>
    <t xml:space="preserve">MST. SAMSULNNAHAR </t>
  </si>
  <si>
    <t xml:space="preserve">MST. ZANNAT ARA </t>
  </si>
  <si>
    <t xml:space="preserve">IMDADUL HAQUE </t>
  </si>
  <si>
    <t xml:space="preserve">MD. AMDADUL HOQUE </t>
  </si>
  <si>
    <t xml:space="preserve">ZAKIYA PARVEEN </t>
  </si>
  <si>
    <t xml:space="preserve">HIRA RANI MONDAL </t>
  </si>
  <si>
    <t xml:space="preserve">SATHI KHATUN </t>
  </si>
  <si>
    <t xml:space="preserve">MD. KAWSAR ALI </t>
  </si>
  <si>
    <t xml:space="preserve">SHIRINA KHATUN </t>
  </si>
  <si>
    <t xml:space="preserve">RUMA SARKAR </t>
  </si>
  <si>
    <t xml:space="preserve">MD. SALIM SHEKH </t>
  </si>
  <si>
    <t xml:space="preserve">SHYLEN CHANDRA DAS </t>
  </si>
  <si>
    <t xml:space="preserve">UZZAL KUMAR </t>
  </si>
  <si>
    <t xml:space="preserve">MD. NAZIM HOSEN </t>
  </si>
  <si>
    <t xml:space="preserve">SHAHINUR KHANAM </t>
  </si>
  <si>
    <t xml:space="preserve">MST. FAHMIDA KHATUN </t>
  </si>
  <si>
    <t xml:space="preserve">NARGIS KHATUN </t>
  </si>
  <si>
    <t xml:space="preserve">MST. ELY PARVIN </t>
  </si>
  <si>
    <t xml:space="preserve">MOST. SARIFA KHATUN </t>
  </si>
  <si>
    <t xml:space="preserve">MOST. SHAPLA KHATUN </t>
  </si>
  <si>
    <t xml:space="preserve">MST. UMME SALMA </t>
  </si>
  <si>
    <t xml:space="preserve">MST. AFROJA KHATUN </t>
  </si>
  <si>
    <t xml:space="preserve">NARES CHANDRA BORMON </t>
  </si>
  <si>
    <t xml:space="preserve">SHAHNAZ PERVIN </t>
  </si>
  <si>
    <t xml:space="preserve">ZIAUR RAHMAN </t>
  </si>
  <si>
    <t xml:space="preserve">MD. RAKIB HASAN </t>
  </si>
  <si>
    <t xml:space="preserve">MST. SHARMIN AKTHER </t>
  </si>
  <si>
    <t xml:space="preserve">MD. ROKANUZZAMAN </t>
  </si>
  <si>
    <t xml:space="preserve">MIZANUR RAHMAN </t>
  </si>
  <si>
    <t xml:space="preserve">MD. RASEL RANA </t>
  </si>
  <si>
    <t xml:space="preserve">MD. SAHAJALAL </t>
  </si>
  <si>
    <t xml:space="preserve">TABARA NASRIN </t>
  </si>
  <si>
    <t xml:space="preserve">MST. HERAMON NESHA </t>
  </si>
  <si>
    <t xml:space="preserve">MST. JANNATUN ARA </t>
  </si>
  <si>
    <t xml:space="preserve">GOPAL CHANDRA GHOSH </t>
  </si>
  <si>
    <t xml:space="preserve">TAUFIKA KHATUN </t>
  </si>
  <si>
    <t xml:space="preserve">MD. ABDULAZIZ </t>
  </si>
  <si>
    <t xml:space="preserve">MD. ABDUR ROB </t>
  </si>
  <si>
    <t xml:space="preserve">MD. IBRAHIM HOSSAIN </t>
  </si>
  <si>
    <t xml:space="preserve">MD. MAHABRU RAHMAN </t>
  </si>
  <si>
    <t xml:space="preserve">MST. SABINA ZAMAN </t>
  </si>
  <si>
    <t xml:space="preserve">MIST. FEROZA KHATUN </t>
  </si>
  <si>
    <t xml:space="preserve">MST. NURZAHAN KHATUN </t>
  </si>
  <si>
    <t xml:space="preserve">MOST. RONZINA KHATUN </t>
  </si>
  <si>
    <t xml:space="preserve">MOST. FAHIMA AKTER </t>
  </si>
  <si>
    <t xml:space="preserve">MOST. KOBETA KHATUN </t>
  </si>
  <si>
    <t xml:space="preserve">MST. FAIMA KHATUN </t>
  </si>
  <si>
    <t xml:space="preserve">MD. MAHAFUJ SARKAR </t>
  </si>
  <si>
    <t xml:space="preserve">KALI BABU </t>
  </si>
  <si>
    <t xml:space="preserve">MD. MAFUZUR RAHMAN </t>
  </si>
  <si>
    <t xml:space="preserve">MOST. SALMA KHATUM </t>
  </si>
  <si>
    <t xml:space="preserve">MOST. FORIDA KHATUN </t>
  </si>
  <si>
    <t xml:space="preserve">MD. JAMINUL HAQUE </t>
  </si>
  <si>
    <t xml:space="preserve">SHAHIDUL ISLAM </t>
  </si>
  <si>
    <t xml:space="preserve">MD. AHOSAN HABIB </t>
  </si>
  <si>
    <t xml:space="preserve">MST. MAHBUBA KHATUN </t>
  </si>
  <si>
    <t xml:space="preserve">MD. MOTALEB ALI </t>
  </si>
  <si>
    <t xml:space="preserve">MD. HARUN-OR-RASHID </t>
  </si>
  <si>
    <t xml:space="preserve">MST. SAMPA YASMIN </t>
  </si>
  <si>
    <t xml:space="preserve">MD. SHAHINUL HAQUE </t>
  </si>
  <si>
    <t xml:space="preserve">SHARMIN FERDOWSI </t>
  </si>
  <si>
    <t xml:space="preserve">MST. MUNZURAKHATUN </t>
  </si>
  <si>
    <t xml:space="preserve">MD. JIBON ALI </t>
  </si>
  <si>
    <t xml:space="preserve">MD. AMIRUL HOSSAIN </t>
  </si>
  <si>
    <t xml:space="preserve">MD. MONJUR RAHAMAN </t>
  </si>
  <si>
    <t xml:space="preserve">SUCHITRA SEN </t>
  </si>
  <si>
    <t xml:space="preserve">MD. GOLAM RASUL </t>
  </si>
  <si>
    <t xml:space="preserve">MD. SHABBIR HOSSAIN </t>
  </si>
  <si>
    <t xml:space="preserve">ABDUL BASHIR </t>
  </si>
  <si>
    <t xml:space="preserve">MD. DELOAR HOSSEN </t>
  </si>
  <si>
    <t xml:space="preserve">MD. AZAD ALI </t>
  </si>
  <si>
    <t xml:space="preserve">RAFIA SULTANA </t>
  </si>
  <si>
    <t xml:space="preserve">MOST.MAHAFUJA KHATUN </t>
  </si>
  <si>
    <t xml:space="preserve">MST. ROKSANA KHATUN </t>
  </si>
  <si>
    <t xml:space="preserve">MOST. MHAMUDA ISLAM </t>
  </si>
  <si>
    <t xml:space="preserve">MOST. ASHUARA KHATUN </t>
  </si>
  <si>
    <t xml:space="preserve">MITHUN ISLAM </t>
  </si>
  <si>
    <t xml:space="preserve">PORESH CHANDRO MAHATO </t>
  </si>
  <si>
    <t xml:space="preserve">MD. KHAERUL ISLAM </t>
  </si>
  <si>
    <t xml:space="preserve">MD. WASHIM ALI </t>
  </si>
  <si>
    <t xml:space="preserve">NUR AHMED </t>
  </si>
  <si>
    <t xml:space="preserve">MOST. MASHUDA KHATUN </t>
  </si>
  <si>
    <t xml:space="preserve">MISS. TAPOSI RABEYA </t>
  </si>
  <si>
    <t xml:space="preserve">MST. MANOARA KHATUN </t>
  </si>
  <si>
    <t xml:space="preserve">SABINA YASMIM </t>
  </si>
  <si>
    <t xml:space="preserve">MD. AKBAR ALI </t>
  </si>
  <si>
    <t xml:space="preserve">MD. A. SALAM </t>
  </si>
  <si>
    <t xml:space="preserve">MST. SAMINA KHATUN </t>
  </si>
  <si>
    <t xml:space="preserve">RIMA GOMES </t>
  </si>
  <si>
    <t xml:space="preserve">SONALI RANI </t>
  </si>
  <si>
    <t xml:space="preserve">MST. YASMIN SULTANA </t>
  </si>
  <si>
    <t xml:space="preserve">MD. SELIM UDDIN </t>
  </si>
  <si>
    <t xml:space="preserve">ASHRAF ALI </t>
  </si>
  <si>
    <t xml:space="preserve">MD. EKRAMUL HAQUE BARI </t>
  </si>
  <si>
    <t xml:space="preserve">MD. FARUK HOSSEN </t>
  </si>
  <si>
    <t xml:space="preserve">MST. TANIA AKTAR </t>
  </si>
  <si>
    <t xml:space="preserve">MD. SHAMINUR ISLAM </t>
  </si>
  <si>
    <t xml:space="preserve">MD. FULBAS ALI </t>
  </si>
  <si>
    <t xml:space="preserve">PROKASH CHANDRA PRAMANIK </t>
  </si>
  <si>
    <t xml:space="preserve">MST. YEASMIN </t>
  </si>
  <si>
    <t xml:space="preserve">MISS. SHAHARA KHATUN </t>
  </si>
  <si>
    <t xml:space="preserve">KRISHANA KUMARE PK. </t>
  </si>
  <si>
    <t xml:space="preserve">MST. HAFIJA KHATUN </t>
  </si>
  <si>
    <t xml:space="preserve">DEBASHIS KUMAR SAHA </t>
  </si>
  <si>
    <t xml:space="preserve">SUMEE KHATUN </t>
  </si>
  <si>
    <t xml:space="preserve">MD. GOLAM WADUD </t>
  </si>
  <si>
    <t xml:space="preserve">MD. ROBEUL ISLAM </t>
  </si>
  <si>
    <t xml:space="preserve">RABEYA BASRY </t>
  </si>
  <si>
    <t xml:space="preserve">ISRAT PARVEEN </t>
  </si>
  <si>
    <t xml:space="preserve">MD. IBRAHIM KHALIL </t>
  </si>
  <si>
    <t xml:space="preserve">AYASHA KHATUN </t>
  </si>
  <si>
    <t xml:space="preserve">SADIA ISLAM </t>
  </si>
  <si>
    <t xml:space="preserve">MD. SUMON SARDAR </t>
  </si>
  <si>
    <t xml:space="preserve">MST. KONOKA KHATUN </t>
  </si>
  <si>
    <t xml:space="preserve">BIKASH CHONDRO SARKER </t>
  </si>
  <si>
    <t xml:space="preserve">MD. MAHABUR ALAM </t>
  </si>
  <si>
    <t xml:space="preserve">MST. SHAMOLY KHATUN </t>
  </si>
  <si>
    <t xml:space="preserve">MD. AL-AMIN HOSSIN </t>
  </si>
  <si>
    <t xml:space="preserve">MD. OSMAN GANI </t>
  </si>
  <si>
    <t xml:space="preserve">S. M. ATIK </t>
  </si>
  <si>
    <t xml:space="preserve">MD. ABU BAKKAR SIDDQUE </t>
  </si>
  <si>
    <t xml:space="preserve">MST. ANJUMAN LAILA </t>
  </si>
  <si>
    <t xml:space="preserve">MST. MOWSUMI KHATUN </t>
  </si>
  <si>
    <t xml:space="preserve">MD. NAHIDUL HASAN </t>
  </si>
  <si>
    <t xml:space="preserve">MST. FARHANA AKHTAR </t>
  </si>
  <si>
    <t xml:space="preserve">M. SHADIK HASAN </t>
  </si>
  <si>
    <t xml:space="preserve">MD. AKRAM ALI </t>
  </si>
  <si>
    <t xml:space="preserve">MOBASHARA MRIDHA </t>
  </si>
  <si>
    <t xml:space="preserve">MD. HARUN OR RASHID </t>
  </si>
  <si>
    <t xml:space="preserve">MD. SHAMIM UDDIN </t>
  </si>
  <si>
    <t xml:space="preserve">MOST. ZULEKHA KHATUN </t>
  </si>
  <si>
    <t xml:space="preserve">MOST. FATEMA KHATUNF </t>
  </si>
  <si>
    <t xml:space="preserve">NAYAN KUMAR DAS </t>
  </si>
  <si>
    <t xml:space="preserve">NURUL ISLAM </t>
  </si>
  <si>
    <t xml:space="preserve">SAMUEL HASDA </t>
  </si>
  <si>
    <t xml:space="preserve">BIMAL KUMAR CHOWDHURY </t>
  </si>
  <si>
    <t xml:space="preserve">BELAL HOSSAIN </t>
  </si>
  <si>
    <t xml:space="preserve">MD. AZMUL HOSEN </t>
  </si>
  <si>
    <t xml:space="preserve">ANZUMAN ARA LIZA </t>
  </si>
  <si>
    <t xml:space="preserve">SULTANA YESMIN </t>
  </si>
  <si>
    <t xml:space="preserve">CHAHINA KHATUN </t>
  </si>
  <si>
    <t xml:space="preserve">MD. NAJIM UDDIN MOLLAH </t>
  </si>
  <si>
    <t xml:space="preserve">ASADULLAH </t>
  </si>
  <si>
    <t xml:space="preserve">ALTAB ALI </t>
  </si>
  <si>
    <t xml:space="preserve">ARABIDA KUMAR SAHA </t>
  </si>
  <si>
    <t xml:space="preserve">SHIBESH CHANDRA SARKER </t>
  </si>
  <si>
    <t xml:space="preserve">MST. SHALAHA KHATUN </t>
  </si>
  <si>
    <t xml:space="preserve">MST. MEHERUN NESA LIPI </t>
  </si>
  <si>
    <t xml:space="preserve">MD. BOKUL HOSSAIN SARKAR </t>
  </si>
  <si>
    <t xml:space="preserve">MOST. ZHOIBAN NAHAR </t>
  </si>
  <si>
    <t xml:space="preserve">MOST. FARHANA MOSTARIN </t>
  </si>
  <si>
    <t xml:space="preserve">MST. NAJRIN KHATUN </t>
  </si>
  <si>
    <t xml:space="preserve">SUSHANTA KUMAR P.K </t>
  </si>
  <si>
    <t xml:space="preserve">RAPHAEL KUMAR DAS </t>
  </si>
  <si>
    <t xml:space="preserve">MISS. NARGIS KHATUN </t>
  </si>
  <si>
    <t xml:space="preserve">MD. RATAN ALI </t>
  </si>
  <si>
    <t xml:space="preserve">MD. SHAHJAHAN SHIRAJ </t>
  </si>
  <si>
    <t xml:space="preserve">MD. TOUHID ALOM </t>
  </si>
  <si>
    <t xml:space="preserve">MST. RAJUFA KHATUN </t>
  </si>
  <si>
    <t xml:space="preserve">NITTA GOPAL GHOSH </t>
  </si>
  <si>
    <t xml:space="preserve">MST. SHILPI KHATUN </t>
  </si>
  <si>
    <t xml:space="preserve">MST. SUMSUNNAHAR KHATUN </t>
  </si>
  <si>
    <t xml:space="preserve">NAYAN SAHA </t>
  </si>
  <si>
    <t xml:space="preserve">MD. TOHORUL ISLAM </t>
  </si>
  <si>
    <t xml:space="preserve">MST. JANNATUN FERDOUS </t>
  </si>
  <si>
    <t xml:space="preserve">MST. MOUSUMI KHATUN </t>
  </si>
  <si>
    <t xml:space="preserve">MD. TOFOIL AHMED </t>
  </si>
  <si>
    <t xml:space="preserve">MD. SAKIM UDDIN </t>
  </si>
  <si>
    <t xml:space="preserve">MD. ABU BAKAR SIDDIK </t>
  </si>
  <si>
    <t xml:space="preserve">MD. RAJAUL ISLAM </t>
  </si>
  <si>
    <t xml:space="preserve">MST. SULTANA RAZIA </t>
  </si>
  <si>
    <t xml:space="preserve">SYEDA KHALEDA NASRIN </t>
  </si>
  <si>
    <t xml:space="preserve">MD. HAFIJUL ISLAM SUMON </t>
  </si>
  <si>
    <t xml:space="preserve">MOHAMMAD SHOFIQUL ALAM </t>
  </si>
  <si>
    <t xml:space="preserve">MD. IQBAL HOSSEN </t>
  </si>
  <si>
    <t xml:space="preserve">MD. MOSAROF HOSSAIN </t>
  </si>
  <si>
    <t xml:space="preserve">MD. MOFIZ UDDIN MOLLA </t>
  </si>
  <si>
    <t xml:space="preserve">KANCHON MALA </t>
  </si>
  <si>
    <t xml:space="preserve">TOJMILA AKHTER </t>
  </si>
  <si>
    <t xml:space="preserve">MD. AMIN HOSSEN </t>
  </si>
  <si>
    <t xml:space="preserve">MD. MOZAHAR ALI </t>
  </si>
  <si>
    <t xml:space="preserve">MST. ARJUMA KHATUN </t>
  </si>
  <si>
    <t xml:space="preserve">MD. ZIAUL HAQUE </t>
  </si>
  <si>
    <t xml:space="preserve">MD. MOMINUL HAQUE </t>
  </si>
  <si>
    <t xml:space="preserve">MD. MOMIN UDDIN </t>
  </si>
  <si>
    <t xml:space="preserve">MD. REPON ALI </t>
  </si>
  <si>
    <t xml:space="preserve">MD. MONJURUL KARIM </t>
  </si>
  <si>
    <t xml:space="preserve">MST. SABINA KHATUM </t>
  </si>
  <si>
    <t xml:space="preserve">MD. OBYDUR RAHAMAN </t>
  </si>
  <si>
    <t xml:space="preserve">MD. MASHIUR RAHMAN </t>
  </si>
  <si>
    <t xml:space="preserve">MST. RUPSANA KHATUN </t>
  </si>
  <si>
    <t xml:space="preserve">MD. ITTEKHAIRUL </t>
  </si>
  <si>
    <t xml:space="preserve">MOSA. TAPOSI MONIZA </t>
  </si>
  <si>
    <t xml:space="preserve">MD. DELOUR </t>
  </si>
  <si>
    <t xml:space="preserve">SUNERMOL BOSHO </t>
  </si>
  <si>
    <t xml:space="preserve">ZINIA PARVIN </t>
  </si>
  <si>
    <t xml:space="preserve">POLASH CHOHAN </t>
  </si>
  <si>
    <t xml:space="preserve">SAYEDA FARAH FERDOUS </t>
  </si>
  <si>
    <t xml:space="preserve">MD. AMIR SOHEL </t>
  </si>
  <si>
    <t xml:space="preserve">MT SHARMIN AKTAR </t>
  </si>
  <si>
    <t xml:space="preserve">MD. SUMAN ALI </t>
  </si>
  <si>
    <t xml:space="preserve">FARUQUE HOSAIN </t>
  </si>
  <si>
    <t xml:space="preserve">DINESH KUMAR </t>
  </si>
  <si>
    <t xml:space="preserve">SREEMONTO KUMAR BARMAN </t>
  </si>
  <si>
    <t xml:space="preserve">MD. HAZRAT ALI MONDOL </t>
  </si>
  <si>
    <t xml:space="preserve">ABDULLAHA AL MAMUN </t>
  </si>
  <si>
    <t xml:space="preserve">RUBIA AKTAR </t>
  </si>
  <si>
    <t xml:space="preserve">BIDDUT KUMAR SARKAR </t>
  </si>
  <si>
    <t xml:space="preserve">MD. MAMTAZUR RAHMAN </t>
  </si>
  <si>
    <t xml:space="preserve">MUSLIMA KHATUN </t>
  </si>
  <si>
    <t xml:space="preserve">MD. ASIF ALI </t>
  </si>
  <si>
    <t xml:space="preserve">MD. MOMOTAZUR RAHMAN </t>
  </si>
  <si>
    <t xml:space="preserve">MOST. JAKIA SULTANA </t>
  </si>
  <si>
    <t xml:space="preserve">NAYAN MURMU </t>
  </si>
  <si>
    <t xml:space="preserve">TOTA PARVIN </t>
  </si>
  <si>
    <t xml:space="preserve">MD. JAKARIA ISLAM </t>
  </si>
  <si>
    <t xml:space="preserve">MD. TOZAMMEL HOQUE </t>
  </si>
  <si>
    <t xml:space="preserve">MD. LUTHFUL HOQUE </t>
  </si>
  <si>
    <t xml:space="preserve">MAHFUZA ANJUM </t>
  </si>
  <si>
    <t xml:space="preserve">MST. ARJU ARA SHIKHA </t>
  </si>
  <si>
    <t xml:space="preserve">SHAMSOON NAHAR </t>
  </si>
  <si>
    <t xml:space="preserve">MST. SADIA SARMIN </t>
  </si>
  <si>
    <t xml:space="preserve">MD. DALUAR HOSSAIN </t>
  </si>
  <si>
    <t xml:space="preserve">MD. YOQUB ALI </t>
  </si>
  <si>
    <t xml:space="preserve">MD. NAJRUL ISLAM </t>
  </si>
  <si>
    <t xml:space="preserve">MOST. FAHMIDA RAHMAM </t>
  </si>
  <si>
    <t xml:space="preserve">MAHFUZA PARVIN </t>
  </si>
  <si>
    <t xml:space="preserve">MD. ZOHRUL HOQUE </t>
  </si>
  <si>
    <t xml:space="preserve">MD. MANIRUL ISLAM </t>
  </si>
  <si>
    <t xml:space="preserve">MST. SHEELA AKTAR </t>
  </si>
  <si>
    <t xml:space="preserve">MD. KHOSRUL ISLAM </t>
  </si>
  <si>
    <t xml:space="preserve">MD. AB SHALIM </t>
  </si>
  <si>
    <t xml:space="preserve">MST. MINARA KHATUN </t>
  </si>
  <si>
    <t xml:space="preserve">MD. ABDUR KARIM </t>
  </si>
  <si>
    <t xml:space="preserve">MD. SAGAR ALI </t>
  </si>
  <si>
    <t xml:space="preserve">ROTIKANTON MINJ </t>
  </si>
  <si>
    <t xml:space="preserve">DABY RANI PAUL </t>
  </si>
  <si>
    <t xml:space="preserve">MOST. SAMSAD BEGUM </t>
  </si>
  <si>
    <t xml:space="preserve">MD. ABDUL ZABBAR </t>
  </si>
  <si>
    <t xml:space="preserve">MOSA. SHEULY PERVIN </t>
  </si>
  <si>
    <t xml:space="preserve">MD. NAZUML HOSSAIN </t>
  </si>
  <si>
    <t xml:space="preserve">MST. KHATUN E ZANNAT </t>
  </si>
  <si>
    <t xml:space="preserve">MOST. ANZIRA KHATUN </t>
  </si>
  <si>
    <t xml:space="preserve">MST. SHOPNA KHATUN </t>
  </si>
  <si>
    <t xml:space="preserve">SANTI RANI SOREN </t>
  </si>
  <si>
    <t xml:space="preserve">MST. SAIMA SULTANA </t>
  </si>
  <si>
    <t xml:space="preserve">MOST. LOVELY KHATUN </t>
  </si>
  <si>
    <t xml:space="preserve">NAJMA KHATUN </t>
  </si>
  <si>
    <t xml:space="preserve">MST. MANIRA KHATUN </t>
  </si>
  <si>
    <t xml:space="preserve">SHJMUL </t>
  </si>
  <si>
    <t xml:space="preserve">MOMOTA KHATUN </t>
  </si>
  <si>
    <t xml:space="preserve">MD. SHAIBUR RAHMAN </t>
  </si>
  <si>
    <t xml:space="preserve">MST. HAZERA KHATUN </t>
  </si>
  <si>
    <t xml:space="preserve">SATHI RANI </t>
  </si>
  <si>
    <t xml:space="preserve">MST. MUSLIMA KHATUN </t>
  </si>
  <si>
    <t xml:space="preserve">MST. SHILPEE KHATUN </t>
  </si>
  <si>
    <t xml:space="preserve">SILPE KHATUN </t>
  </si>
  <si>
    <t xml:space="preserve">FARIDA YEASMIN </t>
  </si>
  <si>
    <t xml:space="preserve">ZAFRIN AFROZ </t>
  </si>
  <si>
    <t xml:space="preserve">MST. JASMINARA KHATUN </t>
  </si>
  <si>
    <t xml:space="preserve">SUMONA SARMIN </t>
  </si>
  <si>
    <t xml:space="preserve">SONIA PERVIN TINNEE </t>
  </si>
  <si>
    <t xml:space="preserve">PRODIP ROY </t>
  </si>
  <si>
    <t xml:space="preserve">RUMA AKTER </t>
  </si>
  <si>
    <t xml:space="preserve">MOST. FULJAHAN KHATUN </t>
  </si>
  <si>
    <t xml:space="preserve">RATAN KUMAR BARMON </t>
  </si>
  <si>
    <t xml:space="preserve">MST. TAHMINA KHATUN </t>
  </si>
  <si>
    <t xml:space="preserve">MST. SAKIA KHATUN </t>
  </si>
  <si>
    <t xml:space="preserve">MST. RABIA KHATUN </t>
  </si>
  <si>
    <t xml:space="preserve">SADIDA KHATUN </t>
  </si>
  <si>
    <t xml:space="preserve">SHAPLA KHATUN </t>
  </si>
  <si>
    <t xml:space="preserve">RATNA KHATUN </t>
  </si>
  <si>
    <t xml:space="preserve">MD. ZAHANGIR HOSSAIN </t>
  </si>
  <si>
    <t xml:space="preserve">MD. GDLAM KIBRIA </t>
  </si>
  <si>
    <t xml:space="preserve">MOST. ROKHSANA </t>
  </si>
  <si>
    <t xml:space="preserve">ARSADUR RAHAMAN </t>
  </si>
  <si>
    <t xml:space="preserve">SHULY AKTER </t>
  </si>
  <si>
    <t xml:space="preserve">M. ZAIDUR RAHMAN </t>
  </si>
  <si>
    <t xml:space="preserve">MD. TOUFIK UDDIN </t>
  </si>
  <si>
    <t xml:space="preserve">MEMJAN MEMU </t>
  </si>
  <si>
    <t xml:space="preserve">MOST.FATIMA KHATUN </t>
  </si>
  <si>
    <t xml:space="preserve">MT. BABY NAJNIN </t>
  </si>
  <si>
    <t xml:space="preserve">MD. MONJURUL ISLAM </t>
  </si>
  <si>
    <t xml:space="preserve">MD. SAHRIA AHMED </t>
  </si>
  <si>
    <t xml:space="preserve">MD. SOAD ALI </t>
  </si>
  <si>
    <t xml:space="preserve">MST. RUBAIYA NASRIN </t>
  </si>
  <si>
    <t xml:space="preserve">MD. MOINUL ISLAM </t>
  </si>
  <si>
    <t xml:space="preserve">AKLIMA KHATUN </t>
  </si>
  <si>
    <t xml:space="preserve">MONIRA AKTER </t>
  </si>
  <si>
    <t xml:space="preserve">MD. MAJEDUR RAHMAN </t>
  </si>
  <si>
    <t xml:space="preserve">TOSLIMA KHATUN </t>
  </si>
  <si>
    <t xml:space="preserve">MD. KAMRUJJAMAN </t>
  </si>
  <si>
    <t xml:space="preserve">MOST.ROZINA KHATUN </t>
  </si>
  <si>
    <t xml:space="preserve">MD. AMRAN NAZIR </t>
  </si>
  <si>
    <t xml:space="preserve">MD. MINHAZUL ISLAM </t>
  </si>
  <si>
    <t xml:space="preserve">MST. JASMIN NAHER </t>
  </si>
  <si>
    <t xml:space="preserve">MOST. FATIMA AKTAR </t>
  </si>
  <si>
    <t xml:space="preserve">MOST. MOYNA KHATUN </t>
  </si>
  <si>
    <t xml:space="preserve">MD. GOLAM. RASUL </t>
  </si>
  <si>
    <t xml:space="preserve">MST. FHAUZIYA JASMIN FARHANA </t>
  </si>
  <si>
    <t xml:space="preserve">MST. DILRUBA YESMIN </t>
  </si>
  <si>
    <t xml:space="preserve">MST. SELINA AKTER </t>
  </si>
  <si>
    <t xml:space="preserve">KOHENOUR AKTER </t>
  </si>
  <si>
    <t xml:space="preserve">MD. RAYHAN SHARIF </t>
  </si>
  <si>
    <t xml:space="preserve">MURSHEDA KHATUN </t>
  </si>
  <si>
    <t xml:space="preserve">MOST.LAKY KHATUN </t>
  </si>
  <si>
    <t xml:space="preserve">SHARIFUL ISLAM </t>
  </si>
  <si>
    <t xml:space="preserve">JANNATUN FERDAUSI </t>
  </si>
  <si>
    <t xml:space="preserve">MD. ALAL UDDIN </t>
  </si>
  <si>
    <t xml:space="preserve">MD. MASUM AKHTAR </t>
  </si>
  <si>
    <t xml:space="preserve">MD. ASHIQUR RAHMAN </t>
  </si>
  <si>
    <t xml:space="preserve">MST. NAZMUNNAHAR </t>
  </si>
  <si>
    <t xml:space="preserve">MOST. BOBITA KHATUN </t>
  </si>
  <si>
    <t xml:space="preserve">SOYED AHAMMOD BIN KASHEM </t>
  </si>
  <si>
    <t xml:space="preserve">SHAHIDA SULTANA </t>
  </si>
  <si>
    <t xml:space="preserve">RUNALAILA </t>
  </si>
  <si>
    <t xml:space="preserve">MST. BEAUTY KHANOM </t>
  </si>
  <si>
    <t xml:space="preserve">TAPON CHANDRA MONDAL </t>
  </si>
  <si>
    <t xml:space="preserve">MD. RAJAUL KARIM </t>
  </si>
  <si>
    <t xml:space="preserve">SHAMMI AKHTER </t>
  </si>
  <si>
    <t xml:space="preserve">MISS.SELINA KHATUN </t>
  </si>
  <si>
    <t xml:space="preserve">MD. AKTARUJ JAMAN </t>
  </si>
  <si>
    <t xml:space="preserve">MD. ABDUL KARIM </t>
  </si>
  <si>
    <t xml:space="preserve">KRISHNA PADA HORE </t>
  </si>
  <si>
    <t xml:space="preserve">MD. AINUL ISLAM </t>
  </si>
  <si>
    <t xml:space="preserve">MD. MAHAMUDUL HASAN </t>
  </si>
  <si>
    <t xml:space="preserve">MST. ESRAT ZAHAN </t>
  </si>
  <si>
    <t xml:space="preserve">MOST. RUNA KHATUN </t>
  </si>
  <si>
    <t xml:space="preserve">MD. MOMINUL.ISLAM </t>
  </si>
  <si>
    <t xml:space="preserve">PARVIN AKTAR </t>
  </si>
  <si>
    <t xml:space="preserve">MD. RASEL BIN MANIK </t>
  </si>
  <si>
    <t xml:space="preserve">MD. RAJA BABU </t>
  </si>
  <si>
    <t xml:space="preserve">MD. RASHED MAHMUD </t>
  </si>
  <si>
    <t xml:space="preserve">MOST. FENSI KHATUN </t>
  </si>
  <si>
    <t xml:space="preserve">MD. MANIRUZZAMAN </t>
  </si>
  <si>
    <t xml:space="preserve">MOST.TANJILA SARMIN </t>
  </si>
  <si>
    <t xml:space="preserve">ABUBAKOR SIDDIK </t>
  </si>
  <si>
    <t xml:space="preserve">MD. ZILLUR RAHAMAN AKANDA </t>
  </si>
  <si>
    <t xml:space="preserve">MISS MOMOTAZ BANU </t>
  </si>
  <si>
    <t xml:space="preserve">MD. MONZAR ALI SARKER </t>
  </si>
  <si>
    <t xml:space="preserve">MD. TAJMUL ISLAM </t>
  </si>
  <si>
    <t xml:space="preserve">MST. POLIARA KHATUN </t>
  </si>
  <si>
    <t xml:space="preserve">MST. RUNALAILA KHATUN </t>
  </si>
  <si>
    <t xml:space="preserve">MOST.SUMI KHATUN </t>
  </si>
  <si>
    <t xml:space="preserve">MOST.KHURSHIDA BANU </t>
  </si>
  <si>
    <t xml:space="preserve">ETI BANU </t>
  </si>
  <si>
    <t xml:space="preserve">MST. .MASUDA KHATUN </t>
  </si>
  <si>
    <t xml:space="preserve">MUNERA KHATUN </t>
  </si>
  <si>
    <t xml:space="preserve">MD. RUHULAMINRAJIB </t>
  </si>
  <si>
    <t xml:space="preserve">MD. MIZANUR RAHMANN </t>
  </si>
  <si>
    <t xml:space="preserve">MD. GHOLAM-MURTOJA </t>
  </si>
  <si>
    <t xml:space="preserve">SUJAN CHANDRA </t>
  </si>
  <si>
    <t xml:space="preserve">ROZENA KHATUN </t>
  </si>
  <si>
    <t xml:space="preserve">MD. SHAHARUL ISLAM </t>
  </si>
  <si>
    <t xml:space="preserve">MST. PERVIN AKTER </t>
  </si>
  <si>
    <t xml:space="preserve">MST. HIRA KHATUN </t>
  </si>
  <si>
    <t xml:space="preserve">MD. FARDOUS HOSSAIN </t>
  </si>
  <si>
    <t xml:space="preserve">SANJAY KUMAR SAHA </t>
  </si>
  <si>
    <t xml:space="preserve">BABITA RANI </t>
  </si>
  <si>
    <t xml:space="preserve">MST. MOSLEMA KHATUN </t>
  </si>
  <si>
    <t xml:space="preserve">RUFAT ALI </t>
  </si>
  <si>
    <t xml:space="preserve">MITA RANI ROY </t>
  </si>
  <si>
    <t xml:space="preserve">ASMA UL HOSNA </t>
  </si>
  <si>
    <t xml:space="preserve">MOST. BULBULI KHATUN </t>
  </si>
  <si>
    <t xml:space="preserve">TAPOS CHANDRA MANDAL </t>
  </si>
  <si>
    <t xml:space="preserve">ASADUZZAMAN </t>
  </si>
  <si>
    <t xml:space="preserve">TERASA ROZARIO </t>
  </si>
  <si>
    <t xml:space="preserve">TIASA AKTAR </t>
  </si>
  <si>
    <t xml:space="preserve">SHAMIM PK </t>
  </si>
  <si>
    <t xml:space="preserve">MRS. JULEKHA KHATUN </t>
  </si>
  <si>
    <t xml:space="preserve">MOST. RENUFA KHATUN </t>
  </si>
  <si>
    <t xml:space="preserve">MST. PANNAAAKTER </t>
  </si>
  <si>
    <t xml:space="preserve">MST. SHAWKAT ARA </t>
  </si>
  <si>
    <t xml:space="preserve">RINA KHATUN </t>
  </si>
  <si>
    <t xml:space="preserve">MT. FARHANA AKTER </t>
  </si>
  <si>
    <t xml:space="preserve">MOST. NAJNIN </t>
  </si>
  <si>
    <t xml:space="preserve">MST. SUMI KHATUN </t>
  </si>
  <si>
    <t xml:space="preserve">HAFIGA KHATUN </t>
  </si>
  <si>
    <t xml:space="preserve">AL EMRAN </t>
  </si>
  <si>
    <t xml:space="preserve">MST. SHYAMOLI KHATUN </t>
  </si>
  <si>
    <t xml:space="preserve">MOST. SAIRINA AKTAR </t>
  </si>
  <si>
    <t xml:space="preserve">MOST. RULIA KHATUN </t>
  </si>
  <si>
    <t xml:space="preserve">KAMRUN. NAHER </t>
  </si>
  <si>
    <t xml:space="preserve">RAFIQUL ISLAM </t>
  </si>
  <si>
    <t xml:space="preserve">MT. SHAHINA. KHATUN </t>
  </si>
  <si>
    <t xml:space="preserve">MOST. KHALEDA KHATUN </t>
  </si>
  <si>
    <t xml:space="preserve">ALOMGIR HUSSAIN </t>
  </si>
  <si>
    <t xml:space="preserve">SAMSON MARANDY </t>
  </si>
  <si>
    <t xml:space="preserve">SOHEL RANA </t>
  </si>
  <si>
    <t xml:space="preserve">SHAMOL HANSDA </t>
  </si>
  <si>
    <t xml:space="preserve">MST. SHAKILA PARVIN SUMI </t>
  </si>
  <si>
    <t xml:space="preserve">MOST. SHABANA KHATUN </t>
  </si>
  <si>
    <t xml:space="preserve">MST. FARZANA KHATUN </t>
  </si>
  <si>
    <t xml:space="preserve">MARY BAROI </t>
  </si>
  <si>
    <t xml:space="preserve">SAHANAZ BABY </t>
  </si>
  <si>
    <t xml:space="preserve">MOST. BULIJAN </t>
  </si>
  <si>
    <t xml:space="preserve">RAJIB KUMER CHOUDURI </t>
  </si>
  <si>
    <t xml:space="preserve">DELWARA KHATUN </t>
  </si>
  <si>
    <t xml:space="preserve">SHARMIN ISLAM </t>
  </si>
  <si>
    <t xml:space="preserve">MOST. RAFIA SULTANA </t>
  </si>
  <si>
    <t xml:space="preserve">ABIDA SULTANA </t>
  </si>
  <si>
    <t xml:space="preserve">MST. SHIRIN AKTAR </t>
  </si>
  <si>
    <t xml:space="preserve">MD. HASAN ALI MRIDHA </t>
  </si>
  <si>
    <t xml:space="preserve">MAMUNAR RASHID </t>
  </si>
  <si>
    <t xml:space="preserve">NAZMA AKTHER </t>
  </si>
  <si>
    <t xml:space="preserve">ANTORA </t>
  </si>
  <si>
    <t xml:space="preserve">SAJEDA KHATUN </t>
  </si>
  <si>
    <t xml:space="preserve">SYFUL ISLAM </t>
  </si>
  <si>
    <t xml:space="preserve">BEAUTY SAHA </t>
  </si>
  <si>
    <t xml:space="preserve">TANIA FERDOUSI </t>
  </si>
  <si>
    <t xml:space="preserve">MD. MILON KHAN </t>
  </si>
  <si>
    <t xml:space="preserve">MD. ESRAFIL HOSSAIN </t>
  </si>
  <si>
    <t xml:space="preserve">MD. ZAHANGIR ALAM </t>
  </si>
  <si>
    <t xml:space="preserve">RAJINA EKKA </t>
  </si>
  <si>
    <t xml:space="preserve">JANNATUL FADOUS </t>
  </si>
  <si>
    <t xml:space="preserve">MST. MAHASINA KHATUN </t>
  </si>
  <si>
    <t xml:space="preserve">KRISHNA KUMAR SARKAR </t>
  </si>
  <si>
    <t xml:space="preserve">LITON KHALKO </t>
  </si>
  <si>
    <t xml:space="preserve">MD. MONJURUR RAHMAN </t>
  </si>
  <si>
    <t xml:space="preserve">SANCHITA RANI PRAMANIK </t>
  </si>
  <si>
    <t xml:space="preserve">ANINDITA KUNDU </t>
  </si>
  <si>
    <t xml:space="preserve">IMAM HOSSAIN </t>
  </si>
  <si>
    <t xml:space="preserve">MD. MASUD KARIM </t>
  </si>
  <si>
    <t xml:space="preserve">MA ABDUL OHAB ALI </t>
  </si>
  <si>
    <t xml:space="preserve">MOST.NASIMA KHATUN </t>
  </si>
  <si>
    <t xml:space="preserve">PROMILA COSTA </t>
  </si>
  <si>
    <t xml:space="preserve">MST. MARUFA KHATUN </t>
  </si>
  <si>
    <t xml:space="preserve">HUMAYUN KABIR </t>
  </si>
  <si>
    <t xml:space="preserve">BIDAS CHANDRO ROY </t>
  </si>
  <si>
    <t xml:space="preserve">MD. KHOKAN ALI </t>
  </si>
  <si>
    <t xml:space="preserve">MST. SHIULY AKTER </t>
  </si>
  <si>
    <t xml:space="preserve">ALMAS ALI </t>
  </si>
  <si>
    <t xml:space="preserve">MD. SHARIFULISLAM </t>
  </si>
  <si>
    <t xml:space="preserve">ANJUARA KHATUN </t>
  </si>
  <si>
    <t xml:space="preserve">MD. MOKLHESS </t>
  </si>
  <si>
    <t xml:space="preserve">MST. KAMRUN NAHER </t>
  </si>
  <si>
    <t xml:space="preserve">MD. HAFIJUL ISLAM </t>
  </si>
  <si>
    <t xml:space="preserve">MD. HASAM </t>
  </si>
  <si>
    <t xml:space="preserve">ABDUL ZALIL </t>
  </si>
  <si>
    <t xml:space="preserve">MEZANUR RAHMAN </t>
  </si>
  <si>
    <t xml:space="preserve">MOST.KAMRUNNAHER </t>
  </si>
  <si>
    <t xml:space="preserve">MD. ATAUR RAHOMAN </t>
  </si>
  <si>
    <t xml:space="preserve">MD. TABIUL ISLAM </t>
  </si>
  <si>
    <t xml:space="preserve">MST. JULIA YEASMIN </t>
  </si>
  <si>
    <t xml:space="preserve">MST. SAIMA.KHATUN </t>
  </si>
  <si>
    <t xml:space="preserve">MD. ABDUR.RAZZAK </t>
  </si>
  <si>
    <t xml:space="preserve">KHALEKUZZAMAN </t>
  </si>
  <si>
    <t xml:space="preserve">MST. MEHERUNNESA </t>
  </si>
  <si>
    <t xml:space="preserve">MD. HAMIDUR RAHMAN </t>
  </si>
  <si>
    <t xml:space="preserve">MD. ANSARUL ISLAMM </t>
  </si>
  <si>
    <t xml:space="preserve">MD. SAROWAR DOUZA </t>
  </si>
  <si>
    <t xml:space="preserve">MD. ARFAN HOSSEN </t>
  </si>
  <si>
    <t xml:space="preserve">POLASH CHANDRO BORMAN </t>
  </si>
  <si>
    <t xml:space="preserve">M. SELIM REZA </t>
  </si>
  <si>
    <t xml:space="preserve">MST. BABY KHATUN </t>
  </si>
  <si>
    <t xml:space="preserve">MD. SAKIL HOSSAIN </t>
  </si>
  <si>
    <t xml:space="preserve">MOST. JESMIN ARA KHATUN </t>
  </si>
  <si>
    <t xml:space="preserve">MD. SHAZEDUL ISLAM </t>
  </si>
  <si>
    <t xml:space="preserve">MD. MASUM AFTAB </t>
  </si>
  <si>
    <t xml:space="preserve">SUVAS CHANDRA MONDAL </t>
  </si>
  <si>
    <t xml:space="preserve">NILOFA KHATUN </t>
  </si>
  <si>
    <t xml:space="preserve">MOST. AYSHA KHATUN </t>
  </si>
  <si>
    <t xml:space="preserve">KULSUM AKTAR </t>
  </si>
  <si>
    <t xml:space="preserve">MAJEDUR RAHMAN </t>
  </si>
  <si>
    <t xml:space="preserve">MD. SULTAN MAHMUD </t>
  </si>
  <si>
    <t xml:space="preserve">MOST. FARJANA RAHMAN </t>
  </si>
  <si>
    <t xml:space="preserve">MOST. AFIA KHATUN </t>
  </si>
  <si>
    <t xml:space="preserve">NIRMALA BISWAS </t>
  </si>
  <si>
    <t xml:space="preserve">MST. ZAHIDA KHATUN </t>
  </si>
  <si>
    <t xml:space="preserve">MDUJJOL HOSSAIN </t>
  </si>
  <si>
    <t xml:space="preserve">MOST. SUMA PERVIN </t>
  </si>
  <si>
    <t xml:space="preserve">FATIMA TUJ JOHARA </t>
  </si>
  <si>
    <t xml:space="preserve">MD. ATASAMUL HAQUE C </t>
  </si>
  <si>
    <t xml:space="preserve">MD. .JOHIRUL ISLAM </t>
  </si>
  <si>
    <t xml:space="preserve">RABEYA SULTANA </t>
  </si>
  <si>
    <t xml:space="preserve">SAYADA AKTER </t>
  </si>
  <si>
    <t xml:space="preserve">MD. MAHATAB ALI </t>
  </si>
  <si>
    <t xml:space="preserve">MOST. LABONY PARVIN </t>
  </si>
  <si>
    <t xml:space="preserve">MST. SHABNAJ PERVIN </t>
  </si>
  <si>
    <t xml:space="preserve">MD. UJJAL HOSSAIN </t>
  </si>
  <si>
    <t xml:space="preserve">SAMEMA AKTER </t>
  </si>
  <si>
    <t xml:space="preserve">MOST. MANIRA BEGUM </t>
  </si>
  <si>
    <t xml:space="preserve">MUSRE TARA </t>
  </si>
  <si>
    <t xml:space="preserve">MD. SULTAN ALI </t>
  </si>
  <si>
    <t xml:space="preserve">MD. JAKAUL ISLAM </t>
  </si>
  <si>
    <t xml:space="preserve">MD. SHADAT HOSSAIN </t>
  </si>
  <si>
    <t xml:space="preserve">MD. MUSSABBER HOSSAIN </t>
  </si>
  <si>
    <t xml:space="preserve">BIPLOB ROY </t>
  </si>
  <si>
    <t xml:space="preserve">MST. KULSON KHATUN </t>
  </si>
  <si>
    <t xml:space="preserve">MST. ASHIA KHATUN </t>
  </si>
  <si>
    <t xml:space="preserve">MD. NAJMUL HOSSAIN </t>
  </si>
  <si>
    <t xml:space="preserve">MST. SULEY KHATUN </t>
  </si>
  <si>
    <t xml:space="preserve">MD. RONJU AHMED </t>
  </si>
  <si>
    <t xml:space="preserve">MD. GOLAM NABI </t>
  </si>
  <si>
    <t xml:space="preserve">MD. KHYRUZ ZAMAN </t>
  </si>
  <si>
    <t xml:space="preserve">MST. MINARA-KHATUN </t>
  </si>
  <si>
    <t xml:space="preserve">TULI RANI SARKAR </t>
  </si>
  <si>
    <t xml:space="preserve">BELANA KHATUN </t>
  </si>
  <si>
    <t xml:space="preserve">MST. SAMIMA KHATUN </t>
  </si>
  <si>
    <t xml:space="preserve">MST. MARENA AKTER </t>
  </si>
  <si>
    <t xml:space="preserve">POLASH KUMAR SHAHA </t>
  </si>
  <si>
    <t xml:space="preserve">MOHIMA MEHEJEBEEN </t>
  </si>
  <si>
    <t xml:space="preserve">MOSA. FOUZIA PARVIN </t>
  </si>
  <si>
    <t xml:space="preserve">TAHMINA </t>
  </si>
  <si>
    <t xml:space="preserve">MD. ABU HENA </t>
  </si>
  <si>
    <t xml:space="preserve">EFFAT ARA </t>
  </si>
  <si>
    <t xml:space="preserve">MD. MAHABUB ALOM </t>
  </si>
  <si>
    <t xml:space="preserve">MD. FIROZ MAHMUD </t>
  </si>
  <si>
    <t xml:space="preserve">SHARMIN BARI </t>
  </si>
  <si>
    <t xml:space="preserve">MST. RAWSHAN JAHAN </t>
  </si>
  <si>
    <t xml:space="preserve">MST. RAKHI BINTE AZAD </t>
  </si>
  <si>
    <t xml:space="preserve">MST. RUNA AKTER </t>
  </si>
  <si>
    <t xml:space="preserve">MD. BELAL UDDIN PRAMANIK </t>
  </si>
  <si>
    <t xml:space="preserve">MD. MAHFUJUR RAHMAN </t>
  </si>
  <si>
    <t xml:space="preserve">MOST.RAJEYA SULTANA </t>
  </si>
  <si>
    <t xml:space="preserve">IFFAT ZAHAN </t>
  </si>
  <si>
    <t xml:space="preserve">MD. JAHANGGIR ALAM </t>
  </si>
  <si>
    <t xml:space="preserve">MOST. RUNA LAILA </t>
  </si>
  <si>
    <t xml:space="preserve">MST. NASRIN AKTER </t>
  </si>
  <si>
    <t xml:space="preserve">MISS. MORZINA KHATUN </t>
  </si>
  <si>
    <t xml:space="preserve">MD. MOMAZZAL HOSSAIN </t>
  </si>
  <si>
    <t xml:space="preserve">MST. NILUFER YESMIN </t>
  </si>
  <si>
    <t xml:space="preserve">MD. LALMIAH SARKER </t>
  </si>
  <si>
    <t xml:space="preserve">MOST. LUTHFUN NAHAR </t>
  </si>
  <si>
    <t xml:space="preserve">MD. UZZAL ALI </t>
  </si>
  <si>
    <t xml:space="preserve">MSTSULTANA PARVIN </t>
  </si>
  <si>
    <t xml:space="preserve">MOST.AYESHA SIDDIKA </t>
  </si>
  <si>
    <t xml:space="preserve">MD.MONIRUJJAMAN SHAH </t>
  </si>
  <si>
    <t xml:space="preserve">ALOK CHANDRA SARKAR </t>
  </si>
  <si>
    <t xml:space="preserve">MD. JOBAER ISLAM </t>
  </si>
  <si>
    <t xml:space="preserve">MD. NASIRUZZAMAN </t>
  </si>
  <si>
    <t xml:space="preserve">RIPON ALI </t>
  </si>
  <si>
    <t xml:space="preserve">MD. BOKUL </t>
  </si>
  <si>
    <t xml:space="preserve">MD. MOMIN ALI </t>
  </si>
  <si>
    <t xml:space="preserve">MD.FAISHAL AKHTER RAJU </t>
  </si>
  <si>
    <t xml:space="preserve">MD. ZAMILUR RAHMAN </t>
  </si>
  <si>
    <t xml:space="preserve">MD. AZIZUL ISLAM </t>
  </si>
  <si>
    <t xml:space="preserve">NAHID IBNA ALAM </t>
  </si>
  <si>
    <t xml:space="preserve">MD. YOUNUS ALI </t>
  </si>
  <si>
    <t xml:space="preserve">MD. ABDULLAH </t>
  </si>
  <si>
    <t xml:space="preserve">MD. SHAMIUR RAHMAN </t>
  </si>
  <si>
    <t xml:space="preserve">MB. ZIAUR RAHMAN </t>
  </si>
  <si>
    <t xml:space="preserve">MOST. SUMETA PARVIN </t>
  </si>
  <si>
    <t xml:space="preserve">MOST. QULSUM ARA KHATUN </t>
  </si>
  <si>
    <t xml:space="preserve">MD. -SHAHIDUL ISLAM </t>
  </si>
  <si>
    <t xml:space="preserve">MD. JOHOURUL ISLAM </t>
  </si>
  <si>
    <t xml:space="preserve">MD. ABU MUSA MONDAL </t>
  </si>
  <si>
    <t xml:space="preserve">SUSHANTA KUMAR SAHA </t>
  </si>
  <si>
    <t xml:space="preserve">MD. ASMAUL ISLAM </t>
  </si>
  <si>
    <t xml:space="preserve">OSHEM KUMER </t>
  </si>
  <si>
    <t xml:space="preserve">MD. KAMAL HOSAIN </t>
  </si>
  <si>
    <t xml:space="preserve">MD. ZASIM UDDIN CHOWDHURY </t>
  </si>
  <si>
    <t xml:space="preserve">MST. TAHERA SULTANA </t>
  </si>
  <si>
    <t xml:space="preserve">MD. ABBAS ALI </t>
  </si>
  <si>
    <t xml:space="preserve">KHORSHED ALAM </t>
  </si>
  <si>
    <t xml:space="preserve">NABINA AREFIN </t>
  </si>
  <si>
    <t xml:space="preserve">BABULAL SAON MARANDY </t>
  </si>
  <si>
    <t xml:space="preserve">MD. HARUNQR RASHID </t>
  </si>
  <si>
    <t xml:space="preserve">MD. DELWAR HOSSEN </t>
  </si>
  <si>
    <t xml:space="preserve">MOST. ZINNATUN NESA </t>
  </si>
  <si>
    <t xml:space="preserve">MD. ABUE RAIHAN </t>
  </si>
  <si>
    <t xml:space="preserve">AHAMAD ULLAH </t>
  </si>
  <si>
    <t xml:space="preserve">MD. MASUD JAMAN </t>
  </si>
  <si>
    <t xml:space="preserve">NIXSON ALOM </t>
  </si>
  <si>
    <t xml:space="preserve">NIPEN CHANDRA BORMON </t>
  </si>
  <si>
    <t xml:space="preserve">JOSEPHINE FERGUSON </t>
  </si>
  <si>
    <t xml:space="preserve">MST. MALEKA KHATUN </t>
  </si>
  <si>
    <t xml:space="preserve">HAMIDUR RAHAMAN </t>
  </si>
  <si>
    <t xml:space="preserve">MD. SERAZUL ISLAM </t>
  </si>
  <si>
    <t xml:space="preserve">BANKIM CHANDRA BARMAN </t>
  </si>
  <si>
    <t xml:space="preserve">MD. AZIZUR RAHAMAN </t>
  </si>
  <si>
    <t xml:space="preserve">SUMAN KUMAR DAS </t>
  </si>
  <si>
    <t xml:space="preserve">JULIET BALA </t>
  </si>
  <si>
    <t xml:space="preserve">MD. MAMUN HOSSEN </t>
  </si>
  <si>
    <t xml:space="preserve">MD. MESBAUL ISLAM </t>
  </si>
  <si>
    <t xml:space="preserve">SUSHIL HEMRAM </t>
  </si>
  <si>
    <t xml:space="preserve">MD. SHAKIM.UDDIN </t>
  </si>
  <si>
    <t xml:space="preserve">MOST. ROUYDA KHATUN </t>
  </si>
  <si>
    <t xml:space="preserve">JOY BALA </t>
  </si>
  <si>
    <t xml:space="preserve">MST. MARJIA TUHIN </t>
  </si>
  <si>
    <t xml:space="preserve">MD. NAZMUL ISLAM </t>
  </si>
  <si>
    <t xml:space="preserve">MST. URMILA KHATUN </t>
  </si>
  <si>
    <t xml:space="preserve">S.M.JAHID HASAN </t>
  </si>
  <si>
    <t xml:space="preserve">MST. TANJILA- KHATUN </t>
  </si>
  <si>
    <t xml:space="preserve">MD. RAIHAN </t>
  </si>
  <si>
    <t xml:space="preserve">MOST.MAHFUZA AKHTAR </t>
  </si>
  <si>
    <t xml:space="preserve">SHUKDEB BARMON </t>
  </si>
  <si>
    <t xml:space="preserve">KHANDKER TANVIR AHMED </t>
  </si>
  <si>
    <t xml:space="preserve">MD. NUR NABI ALAM </t>
  </si>
  <si>
    <t xml:space="preserve">MD. NOBUB ALI </t>
  </si>
  <si>
    <t xml:space="preserve">MST. KHALEDA KHATUN </t>
  </si>
  <si>
    <t xml:space="preserve">MST. ARZINA KHATUN </t>
  </si>
  <si>
    <t xml:space="preserve">TAHOMINA KHATUN </t>
  </si>
  <si>
    <t xml:space="preserve">MD. JUWEL RAHMAN </t>
  </si>
  <si>
    <t xml:space="preserve">MD. ABDUL JABBAR </t>
  </si>
  <si>
    <t xml:space="preserve">ZOHRA KHATUN </t>
  </si>
  <si>
    <t xml:space="preserve">MOST. JESMIN NAHAR </t>
  </si>
  <si>
    <t xml:space="preserve">MT. ALEYA KHATUN </t>
  </si>
  <si>
    <t xml:space="preserve">MST. SANJIDA SULTANA </t>
  </si>
  <si>
    <t xml:space="preserve">MD. KAWSER REZA </t>
  </si>
  <si>
    <t xml:space="preserve">MT. BELINA KHATUN </t>
  </si>
  <si>
    <t xml:space="preserve">MOST. RUMANA KHATUN </t>
  </si>
  <si>
    <t xml:space="preserve">MST. KHURSHID ZAHAN </t>
  </si>
  <si>
    <t xml:space="preserve">MST. ISRAT TAJRIN </t>
  </si>
  <si>
    <t xml:space="preserve">RATESHWWRI RINI DAS </t>
  </si>
  <si>
    <t xml:space="preserve">PROBHASH CHANDRA KARMOKER </t>
  </si>
  <si>
    <t xml:space="preserve">MD. MOKLASURE RAHMAN </t>
  </si>
  <si>
    <t xml:space="preserve">MST. DOLY KHATUN </t>
  </si>
  <si>
    <t xml:space="preserve">TOHOMINA KHATUN </t>
  </si>
  <si>
    <t xml:space="preserve">NASREN KHATUN </t>
  </si>
  <si>
    <t xml:space="preserve">MD. ANOWER HOSSAIN </t>
  </si>
  <si>
    <t xml:space="preserve">SHAPON KUMAR </t>
  </si>
  <si>
    <t xml:space="preserve">MD. JAKAREA </t>
  </si>
  <si>
    <t xml:space="preserve">MD. MINHAZUL ABEDIN </t>
  </si>
  <si>
    <t xml:space="preserve">UZZUL KUMAR </t>
  </si>
  <si>
    <t xml:space="preserve">MST. PARVIN NAHAR </t>
  </si>
  <si>
    <t xml:space="preserve">MD. ALAUDDIN HOSSAIN </t>
  </si>
  <si>
    <t xml:space="preserve">BOZLUR RAHMAN </t>
  </si>
  <si>
    <t xml:space="preserve">S.M. TOWFIQUR RAHMAN </t>
  </si>
  <si>
    <t xml:space="preserve">LABANI NASRIN </t>
  </si>
  <si>
    <t xml:space="preserve">MD. SAMIUL ISLAM </t>
  </si>
  <si>
    <t xml:space="preserve">KANIZ FATEMA </t>
  </si>
  <si>
    <t xml:space="preserve">MOST. SHAMIMA AKTAR </t>
  </si>
  <si>
    <t xml:space="preserve">MD. MASUD RANA M </t>
  </si>
  <si>
    <t xml:space="preserve">MD. SHAHIN KADER </t>
  </si>
  <si>
    <t xml:space="preserve">MOHAMMAD SOHEL RANA </t>
  </si>
  <si>
    <t xml:space="preserve">MD. BIPUL ALI </t>
  </si>
  <si>
    <t xml:space="preserve">MD. MENARUL ISLAM </t>
  </si>
  <si>
    <t xml:space="preserve">SANJITA RANI KUNDU </t>
  </si>
  <si>
    <t xml:space="preserve">MD. SOBUZ HOSSAIN </t>
  </si>
  <si>
    <t xml:space="preserve">HARUN HEMBROM </t>
  </si>
  <si>
    <t xml:space="preserve">MD. SHAHIDUR ISLAM </t>
  </si>
  <si>
    <t xml:space="preserve">REPON NAHER </t>
  </si>
  <si>
    <t xml:space="preserve">MD. ASIK AHMED </t>
  </si>
  <si>
    <t xml:space="preserve">MOST. SHIRIN AKTER </t>
  </si>
  <si>
    <t xml:space="preserve">MOSTAFIYUR RAHMAN PRAMANIK </t>
  </si>
  <si>
    <t xml:space="preserve">MST. ROHIMA </t>
  </si>
  <si>
    <t xml:space="preserve">MD. SHAH ALOM </t>
  </si>
  <si>
    <t xml:space="preserve">MOST. ASMA KHATUN MINU </t>
  </si>
  <si>
    <t xml:space="preserve">KH.FAUZIA RAHMAN </t>
  </si>
  <si>
    <t xml:space="preserve">MOST. MEHENA KHATUN </t>
  </si>
  <si>
    <t xml:space="preserve">ABDULLAH AL MAMUN </t>
  </si>
  <si>
    <t xml:space="preserve">ABUL KHAIR FORHAD </t>
  </si>
  <si>
    <t xml:space="preserve">MD. SHAR ALI </t>
  </si>
  <si>
    <t xml:space="preserve">JAGADISH CHANDRA SARKAR </t>
  </si>
  <si>
    <t xml:space="preserve">MD. KAJIM UDDIN MONDAL </t>
  </si>
  <si>
    <t xml:space="preserve">MD.ABDUR RAZZAK </t>
  </si>
  <si>
    <t xml:space="preserve">MD. ABDUL WAKIL </t>
  </si>
  <si>
    <t xml:space="preserve">ALBRIKUSH MURMU </t>
  </si>
  <si>
    <t xml:space="preserve">FERSAUS ALMA </t>
  </si>
  <si>
    <t xml:space="preserve">MD.RABIUL ISLAM </t>
  </si>
  <si>
    <t xml:space="preserve">MD. AL ISLAM </t>
  </si>
  <si>
    <t xml:space="preserve">MD. KAMARUZZAMAN </t>
  </si>
  <si>
    <t xml:space="preserve">BABUL AHMED </t>
  </si>
  <si>
    <t xml:space="preserve">MD. MAZEDUR RAHMAN </t>
  </si>
  <si>
    <t xml:space="preserve">MD. RAZIB SHAK </t>
  </si>
  <si>
    <t xml:space="preserve">MD. LITAN ALI </t>
  </si>
  <si>
    <t xml:space="preserve">NAHIDA KHATUN </t>
  </si>
  <si>
    <t xml:space="preserve">MD. ARIF ALI </t>
  </si>
  <si>
    <t xml:space="preserve">MD. EMTEIAZ ARE FIN </t>
  </si>
  <si>
    <t xml:space="preserve">MD. MILTHNN ALI </t>
  </si>
  <si>
    <t xml:space="preserve">MD. DURUL HODA </t>
  </si>
  <si>
    <t xml:space="preserve">MD.ARIF HOSSAIN </t>
  </si>
  <si>
    <t xml:space="preserve">MD. SAHABUR ALI </t>
  </si>
  <si>
    <t xml:space="preserve">MOST. LAYLA ARJUMAN </t>
  </si>
  <si>
    <t xml:space="preserve">MOST. ARIFA TAHJIB </t>
  </si>
  <si>
    <t xml:space="preserve">JAMAL UDDIN </t>
  </si>
  <si>
    <t xml:space="preserve">SHADEV KUMAR GHOSH </t>
  </si>
  <si>
    <t xml:space="preserve">MD. SHAHABUL HOSSAIN </t>
  </si>
  <si>
    <t xml:space="preserve">MD. SIDDIQUR RAHMAN </t>
  </si>
  <si>
    <t xml:space="preserve">NURUR RASHID KHAN </t>
  </si>
  <si>
    <t xml:space="preserve">ABU SAYEM </t>
  </si>
  <si>
    <t xml:space="preserve">MD.PALASH UDDIN AHMED </t>
  </si>
  <si>
    <t xml:space="preserve">SHANTUM RAHMAN </t>
  </si>
  <si>
    <t xml:space="preserve">DIPAK KUMARN ROY </t>
  </si>
  <si>
    <t xml:space="preserve">MD. DELUAR HOSSAIN </t>
  </si>
  <si>
    <t xml:space="preserve">MD. MAHMUDUR RAHMAN </t>
  </si>
  <si>
    <t xml:space="preserve">MD. AHSANUL HAQUE </t>
  </si>
  <si>
    <t xml:space="preserve">MD. WALIULLAH </t>
  </si>
  <si>
    <t xml:space="preserve">SABIHA </t>
  </si>
  <si>
    <t xml:space="preserve">A. S. M. HARUN </t>
  </si>
  <si>
    <t xml:space="preserve">MOST. PERVIN SULTANA </t>
  </si>
  <si>
    <t xml:space="preserve">MD. ASJADUR RAHAMAN </t>
  </si>
  <si>
    <t xml:space="preserve">AL MOMIN REZA </t>
  </si>
  <si>
    <t xml:space="preserve">MD. SAIFUDDIN MONDAL </t>
  </si>
  <si>
    <t xml:space="preserve">MOST. RAJIA KHATUN </t>
  </si>
  <si>
    <t xml:space="preserve">MOST. ROJENA KHATUN </t>
  </si>
  <si>
    <t xml:space="preserve">MST. RENUKA KHATUN </t>
  </si>
  <si>
    <t xml:space="preserve">MST. SUMI ARA KHATUN </t>
  </si>
  <si>
    <t xml:space="preserve">MD. REZAUL KORIM </t>
  </si>
  <si>
    <t xml:space="preserve">RUSTOM ALI </t>
  </si>
  <si>
    <t xml:space="preserve">MD. MIMCHAND ALI </t>
  </si>
  <si>
    <t xml:space="preserve">MD. ABDUL QUDDUS </t>
  </si>
  <si>
    <t xml:space="preserve">MD. SARWAR HOSSAIN </t>
  </si>
  <si>
    <t xml:space="preserve">MD. ROISE UDDIN </t>
  </si>
  <si>
    <t xml:space="preserve">MD. MOSTAFA HASAN </t>
  </si>
  <si>
    <t xml:space="preserve">MOST. RONGILA KHATUN </t>
  </si>
  <si>
    <t xml:space="preserve">SHAHIDA YASMIN </t>
  </si>
  <si>
    <t xml:space="preserve">MOST.NASRIN.AKTAR </t>
  </si>
  <si>
    <t xml:space="preserve">SHARIFA AKHTAR NASRIN </t>
  </si>
  <si>
    <t xml:space="preserve">ASMA HAQUE </t>
  </si>
  <si>
    <t xml:space="preserve">RAM CHANDRA BIHARI DAS </t>
  </si>
  <si>
    <t xml:space="preserve">MD. IQBAL BAHAR </t>
  </si>
  <si>
    <t xml:space="preserve">MST. IVANA AFRIN </t>
  </si>
  <si>
    <t xml:space="preserve">NITTENDRANATH MONDOL </t>
  </si>
  <si>
    <t xml:space="preserve">MOST. RAHIMA KHATUN </t>
  </si>
  <si>
    <t xml:space="preserve">MOHSINA KHATUN </t>
  </si>
  <si>
    <t xml:space="preserve">GOLENUR </t>
  </si>
  <si>
    <t xml:space="preserve">MD. HASAN HAFIJUR RAHMAN PK </t>
  </si>
  <si>
    <t xml:space="preserve">MD. ARIFHOSSAIN </t>
  </si>
  <si>
    <t xml:space="preserve">MD. SHAMIM REZA </t>
  </si>
  <si>
    <t xml:space="preserve">ALAUDDIN </t>
  </si>
  <si>
    <t xml:space="preserve">MD. SUMON UDDIN BISWAS </t>
  </si>
  <si>
    <t xml:space="preserve">LILA AKTHER </t>
  </si>
  <si>
    <t xml:space="preserve">SARKER M. KOTAIBA </t>
  </si>
  <si>
    <t xml:space="preserve">LITON KUMAR PAL </t>
  </si>
  <si>
    <t xml:space="preserve">MOST. REMIKA KHATUN </t>
  </si>
  <si>
    <t xml:space="preserve">SUROJIT CHANDRA DAS </t>
  </si>
  <si>
    <t xml:space="preserve">MD. ZILLUR RAHMAN PK </t>
  </si>
  <si>
    <t xml:space="preserve">MOST. FARHANA RAHMAN </t>
  </si>
  <si>
    <t xml:space="preserve">ASISH PROSAD </t>
  </si>
  <si>
    <t xml:space="preserve">MOST. CHAINA KHATUN </t>
  </si>
  <si>
    <t xml:space="preserve">MD. MULKUR RAHMAN </t>
  </si>
  <si>
    <t xml:space="preserve">SHAHABUL ISLAM </t>
  </si>
  <si>
    <t xml:space="preserve">MD. NURA ALAM SIDDIQUE </t>
  </si>
  <si>
    <t xml:space="preserve">MD. AKKAS ALI P.K. </t>
  </si>
  <si>
    <t xml:space="preserve">MST. SATARA KHATON </t>
  </si>
  <si>
    <t xml:space="preserve">MD. ROBIUL HAQUE </t>
  </si>
  <si>
    <t xml:space="preserve">MD. MOSFIKUR RAHMAN </t>
  </si>
  <si>
    <t xml:space="preserve">JAKIA SULTANA </t>
  </si>
  <si>
    <t xml:space="preserve">TOFAZZAL HOSSAIN </t>
  </si>
  <si>
    <t xml:space="preserve">ALIFNUR KHATUN </t>
  </si>
  <si>
    <t xml:space="preserve">ASIT. KUMAR. PAUL </t>
  </si>
  <si>
    <t xml:space="preserve">MOST.TAHERA KHATUN </t>
  </si>
  <si>
    <t xml:space="preserve">MOST. AYASHA LABONI PATA </t>
  </si>
  <si>
    <t xml:space="preserve">MT. SIULI KHATUN </t>
  </si>
  <si>
    <t xml:space="preserve">MAHMUDA KHATUN </t>
  </si>
  <si>
    <t xml:space="preserve">MOST. SANIA AKHTER </t>
  </si>
  <si>
    <t xml:space="preserve">MST. SHAHINA AKTARI </t>
  </si>
  <si>
    <t xml:space="preserve">MST. JASMIN KHATUN </t>
  </si>
  <si>
    <t xml:space="preserve">MST. AYEASHA KHATUN </t>
  </si>
  <si>
    <t xml:space="preserve">MOST.SULTANA JAHAN </t>
  </si>
  <si>
    <t xml:space="preserve">MST. SHAKILA SUMAYA </t>
  </si>
  <si>
    <t xml:space="preserve">NIPA ALIMUNNESHA </t>
  </si>
  <si>
    <t xml:space="preserve">MST. MORJINA MONI </t>
  </si>
  <si>
    <t xml:space="preserve">MST. DILRUBA KHATUN </t>
  </si>
  <si>
    <t xml:space="preserve">MOST.AYNUN NAHAR </t>
  </si>
  <si>
    <t xml:space="preserve">SHILPE KHATUN </t>
  </si>
  <si>
    <t xml:space="preserve">MUST. RUMANA AKTAR </t>
  </si>
  <si>
    <t xml:space="preserve">MISS. SHAHANAJ AKTAR BANU </t>
  </si>
  <si>
    <t xml:space="preserve">MOST. SAIMA SERAJ </t>
  </si>
  <si>
    <t xml:space="preserve">MST. MAZKURA KHATUN </t>
  </si>
  <si>
    <t xml:space="preserve">MST. JULEKHA KHATUN </t>
  </si>
  <si>
    <t xml:space="preserve">MUNJILA KHATUN </t>
  </si>
  <si>
    <t xml:space="preserve">M. SHAHJAHAN ALI </t>
  </si>
  <si>
    <t xml:space="preserve">MST. RABIYA SULTANA </t>
  </si>
  <si>
    <t xml:space="preserve">AUSIT KUMAR BARMON </t>
  </si>
  <si>
    <t xml:space="preserve">MD. SALAUDDIN </t>
  </si>
  <si>
    <t xml:space="preserve">PRAHALLAD CHANDRA BARMAN </t>
  </si>
  <si>
    <t xml:space="preserve">MUHAMMAD NASIR UDDIN </t>
  </si>
  <si>
    <t xml:space="preserve">MST. KHAIRUN NAHAR </t>
  </si>
  <si>
    <t xml:space="preserve">SURAIYA NASRIN </t>
  </si>
  <si>
    <t xml:space="preserve">MD. EATIQUL ISLAM </t>
  </si>
  <si>
    <t xml:space="preserve">MD. OMER ALI </t>
  </si>
  <si>
    <t xml:space="preserve">REKHA DEV </t>
  </si>
  <si>
    <t xml:space="preserve">MD. JUWEL HOSSAIN </t>
  </si>
  <si>
    <t xml:space="preserve">MD. ABU BAKKAR SIDDIQUE </t>
  </si>
  <si>
    <t xml:space="preserve">MOST. SHARMIN NAHAR </t>
  </si>
  <si>
    <t xml:space="preserve">MD. JILLUR RAHMAN </t>
  </si>
  <si>
    <t xml:space="preserve">MD. MAINUL HOQ </t>
  </si>
  <si>
    <t xml:space="preserve">MD. MAMNUR RAHMAN </t>
  </si>
  <si>
    <t xml:space="preserve">MD. DELOWER HOSSEN </t>
  </si>
  <si>
    <t xml:space="preserve">MST. SHAHANAJ KHATUN </t>
  </si>
  <si>
    <t xml:space="preserve">MOHD.HAFIZUL ISLAM </t>
  </si>
  <si>
    <t xml:space="preserve">IFFAT ARA SHARMIN </t>
  </si>
  <si>
    <t xml:space="preserve">SUMON KHONDAKAR </t>
  </si>
  <si>
    <t xml:space="preserve">MOST. HAZARA KHATUN </t>
  </si>
  <si>
    <t xml:space="preserve">MUNZUARA KHATUN </t>
  </si>
  <si>
    <t xml:space="preserve">MST. RESMA AFROZ </t>
  </si>
  <si>
    <t xml:space="preserve">MOST.JESMIN AKTER </t>
  </si>
  <si>
    <t xml:space="preserve">MOST. SHAHANA AKHATAR </t>
  </si>
  <si>
    <t xml:space="preserve">MST. HOSNEARA PARVIN </t>
  </si>
  <si>
    <t xml:space="preserve">MST. ISMOTWARA YEASMIN </t>
  </si>
  <si>
    <t xml:space="preserve">RANAJIT CHANDRA MONDAL </t>
  </si>
  <si>
    <t xml:space="preserve">CHAMELY RANI </t>
  </si>
  <si>
    <t xml:space="preserve">MD. SARFARAJ ALI </t>
  </si>
  <si>
    <t xml:space="preserve">RONJONA DAS </t>
  </si>
  <si>
    <t xml:space="preserve">ESRAT JAHAN </t>
  </si>
  <si>
    <t xml:space="preserve">AYESHA AKTAR </t>
  </si>
  <si>
    <t xml:space="preserve">MD. ARAFAT HOSSAIN </t>
  </si>
  <si>
    <t xml:space="preserve">PUROBI RANI DAS </t>
  </si>
  <si>
    <t xml:space="preserve">MST. NARGIS ZAHAN </t>
  </si>
  <si>
    <t xml:space="preserve">MST. AYSHA KHATUN </t>
  </si>
  <si>
    <t xml:space="preserve">MD. JAHIDUR RAHMAN </t>
  </si>
  <si>
    <t xml:space="preserve">SHISHIR MAHMUD </t>
  </si>
  <si>
    <t xml:space="preserve">AJOY KUMAR </t>
  </si>
  <si>
    <t xml:space="preserve">SEWLLY KHATUN </t>
  </si>
  <si>
    <t xml:space="preserve">MILON KUMAR KABIRAJ </t>
  </si>
  <si>
    <t xml:space="preserve">MD. AZIZUR RAHMAN SHAH </t>
  </si>
  <si>
    <t xml:space="preserve">MD. FARHADUZZAMAN </t>
  </si>
  <si>
    <t xml:space="preserve">MD. LALON UDDIN </t>
  </si>
  <si>
    <t xml:space="preserve">GOPAL CHANDRA SAHA </t>
  </si>
  <si>
    <t xml:space="preserve">MUHAMMAD SEKANDAR ALI </t>
  </si>
  <si>
    <t xml:space="preserve">MERENA KHATUN </t>
  </si>
  <si>
    <t xml:space="preserve">SASUMA KHATUN </t>
  </si>
  <si>
    <t xml:space="preserve">MOHD. ABDUS SALAM </t>
  </si>
  <si>
    <t xml:space="preserve">MST. MIN AKTARISH </t>
  </si>
  <si>
    <t xml:space="preserve">MD. MASUM RANA </t>
  </si>
  <si>
    <t xml:space="preserve">EMI KHATUN </t>
  </si>
  <si>
    <t xml:space="preserve">MST. LAILY BILKIS </t>
  </si>
  <si>
    <t xml:space="preserve">KAMRUL HASAN </t>
  </si>
  <si>
    <t xml:space="preserve">MIST MAHAFUJA KHATUN </t>
  </si>
  <si>
    <t xml:space="preserve">MT. KARIMA KHATUN </t>
  </si>
  <si>
    <t xml:space="preserve">KUMARY SHAMPA RANI GHOSH </t>
  </si>
  <si>
    <t xml:space="preserve">MD. AKTAR HOSSAIN </t>
  </si>
  <si>
    <t xml:space="preserve">ASMA.KHATUN </t>
  </si>
  <si>
    <t xml:space="preserve">RASEL.AHMMED </t>
  </si>
  <si>
    <t xml:space="preserve">MST. SHEULI PARVIN </t>
  </si>
  <si>
    <t xml:space="preserve">MD. BIPUL HOSSAIN </t>
  </si>
  <si>
    <t xml:space="preserve">POPY KHATUN </t>
  </si>
  <si>
    <t xml:space="preserve">MOST. SAFALY KHATUN </t>
  </si>
  <si>
    <t xml:space="preserve">SILIPE </t>
  </si>
  <si>
    <t xml:space="preserve">MST. MAHAFUZA KHATUN </t>
  </si>
  <si>
    <t xml:space="preserve">MST. MOZAHEDUN NESA </t>
  </si>
  <si>
    <t xml:space="preserve">MASTURA KHATUN </t>
  </si>
  <si>
    <t xml:space="preserve">MST. RANUARA KHATUN </t>
  </si>
  <si>
    <t xml:space="preserve">MOST. JARINA KHATUN </t>
  </si>
  <si>
    <t xml:space="preserve">MD. ROYAL HOSSAIN </t>
  </si>
  <si>
    <t xml:space="preserve">MST. SHAMIMA SULTANA </t>
  </si>
  <si>
    <t xml:space="preserve">MD. ALIUL ISLAM </t>
  </si>
  <si>
    <t xml:space="preserve">SHILPI RANI SARKER </t>
  </si>
  <si>
    <t xml:space="preserve">LAKHI KHATUN </t>
  </si>
  <si>
    <t xml:space="preserve">MOHD. NAHIDUL ISLAM </t>
  </si>
  <si>
    <t xml:space="preserve">REKHSONA KHATUN </t>
  </si>
  <si>
    <t xml:space="preserve">MD. SUZON ALI </t>
  </si>
  <si>
    <t xml:space="preserve">MD. IMDADUL HUQ </t>
  </si>
  <si>
    <t xml:space="preserve">REHANA KHATUN </t>
  </si>
  <si>
    <t xml:space="preserve">MST. SUFIA.KHATUN </t>
  </si>
  <si>
    <t xml:space="preserve">ROMA RANI SARKER </t>
  </si>
  <si>
    <t xml:space="preserve">MST. SAHITARA KHATUN </t>
  </si>
  <si>
    <t xml:space="preserve">FERDOSHI </t>
  </si>
  <si>
    <t xml:space="preserve">SARMIN AKHTER </t>
  </si>
  <si>
    <t xml:space="preserve">MD. OMAR ALI MRIDHA </t>
  </si>
  <si>
    <t xml:space="preserve">MST. SATHI YASMIN </t>
  </si>
  <si>
    <t xml:space="preserve">MD. FIROZ HASAN </t>
  </si>
  <si>
    <t xml:space="preserve">MISS. MONJUARA KHATUN </t>
  </si>
  <si>
    <t xml:space="preserve">MD. .HAZRAT ALI </t>
  </si>
  <si>
    <t xml:space="preserve">MD. SUJON ALI </t>
  </si>
  <si>
    <t xml:space="preserve">MOST. SHAMPA KHATUN </t>
  </si>
  <si>
    <t xml:space="preserve">MD. SADDAM HOSSAIN </t>
  </si>
  <si>
    <t xml:space="preserve">MD. MINARUL.ISLAM </t>
  </si>
  <si>
    <t xml:space="preserve">MD. ASREN NAZUM KHAN </t>
  </si>
  <si>
    <t xml:space="preserve">BANDANA RANI </t>
  </si>
  <si>
    <t xml:space="preserve">MT. ROGINA KHATUN </t>
  </si>
  <si>
    <t xml:space="preserve">MD. SHUKUR ALI </t>
  </si>
  <si>
    <t xml:space="preserve">SHEULI RANI </t>
  </si>
  <si>
    <t xml:space="preserve">MD. PEYARUL ISLAM </t>
  </si>
  <si>
    <t xml:space="preserve">MD. ABUBOKOR SIDDIK </t>
  </si>
  <si>
    <t xml:space="preserve">MD. TUTUL ALI </t>
  </si>
  <si>
    <t xml:space="preserve">SHAIKH M.AL FUAD </t>
  </si>
  <si>
    <t xml:space="preserve">MST. MATOARA NICE </t>
  </si>
  <si>
    <t xml:space="preserve">MD. SAKENDER ALI </t>
  </si>
  <si>
    <t xml:space="preserve">SIRIS KUMAR </t>
  </si>
  <si>
    <t xml:space="preserve">MD. MUKTADIR BILLAH </t>
  </si>
  <si>
    <t xml:space="preserve">KALLAN KUMAR </t>
  </si>
  <si>
    <t xml:space="preserve">MD. MOSTA HASAN </t>
  </si>
  <si>
    <t xml:space="preserve">ERSHAD ALI </t>
  </si>
  <si>
    <t xml:space="preserve">AKTARUN NAHAR </t>
  </si>
  <si>
    <t xml:space="preserve">KANTA TAWERY </t>
  </si>
  <si>
    <t xml:space="preserve">KAMOL KUMAR </t>
  </si>
  <si>
    <t xml:space="preserve">MST. MIRA KHATUN </t>
  </si>
  <si>
    <t xml:space="preserve">MST. MERINA YEASMIN </t>
  </si>
  <si>
    <t xml:space="preserve">SHAHANAJ KHATUN </t>
  </si>
  <si>
    <t xml:space="preserve">MD. MURADUL ISLAM </t>
  </si>
  <si>
    <t xml:space="preserve">REKHA KHATUN </t>
  </si>
  <si>
    <t xml:space="preserve">AYRIN KHATUN </t>
  </si>
  <si>
    <t xml:space="preserve">MOST.AFROJA KHATUN </t>
  </si>
  <si>
    <t xml:space="preserve">MST. SAFURA KHATUN </t>
  </si>
  <si>
    <t xml:space="preserve">MOST. DINA KHATUN </t>
  </si>
  <si>
    <t xml:space="preserve">SHIULY RANI PAUL </t>
  </si>
  <si>
    <t xml:space="preserve">MST. AYESHA SIDDIQUA </t>
  </si>
  <si>
    <t xml:space="preserve">KHUSI-MALA </t>
  </si>
  <si>
    <t xml:space="preserve">MOST. AZMIRA KHATUN </t>
  </si>
  <si>
    <t xml:space="preserve">MST. ASMA AKTER RANU </t>
  </si>
  <si>
    <t xml:space="preserve">SUFIA KHANUM </t>
  </si>
  <si>
    <t xml:space="preserve">MST. SHABNAM MUSTARY </t>
  </si>
  <si>
    <t xml:space="preserve">AFRUJA KHATUN </t>
  </si>
  <si>
    <t xml:space="preserve">MST. RUME KHATUN </t>
  </si>
  <si>
    <t xml:space="preserve">MD. AYNAL HOQUE </t>
  </si>
  <si>
    <t xml:space="preserve">MOST. NASIMA HATUN </t>
  </si>
  <si>
    <t xml:space="preserve">HASHNA HENA </t>
  </si>
  <si>
    <t xml:space="preserve">MAST. NICE KHATUN </t>
  </si>
  <si>
    <t xml:space="preserve">MD. JAHEDUL ISLAM </t>
  </si>
  <si>
    <t xml:space="preserve">MST. SABINA YEASMEN </t>
  </si>
  <si>
    <t xml:space="preserve">ESRAT SULTANA </t>
  </si>
  <si>
    <t xml:space="preserve">MT. KAZAL REKHA </t>
  </si>
  <si>
    <t xml:space="preserve">MOST. ZIBON NESA </t>
  </si>
  <si>
    <t xml:space="preserve">OHIDUR RAHMAN </t>
  </si>
  <si>
    <t xml:space="preserve">HAFSA AKTARY </t>
  </si>
  <si>
    <t xml:space="preserve">SUMANA PARVIN </t>
  </si>
  <si>
    <t xml:space="preserve">MD. TOHURUL ISLAM </t>
  </si>
  <si>
    <t xml:space="preserve">MT. KOHINUR KHATUN </t>
  </si>
  <si>
    <t xml:space="preserve">MD. TOFAZZOL HOSEN </t>
  </si>
  <si>
    <t xml:space="preserve">MD. TOUFIKUL ISLAM </t>
  </si>
  <si>
    <t xml:space="preserve">SAJDAR ALI </t>
  </si>
  <si>
    <t xml:space="preserve">TAFIZUL HAQUE </t>
  </si>
  <si>
    <t xml:space="preserve">CHAMPA KHATUN </t>
  </si>
  <si>
    <t xml:space="preserve">MD. RIPON ALI </t>
  </si>
  <si>
    <t xml:space="preserve">JOYNOB KHATUN </t>
  </si>
  <si>
    <t xml:space="preserve">MD. RAYHAN ALI </t>
  </si>
  <si>
    <t xml:space="preserve">SAMINA SULTANA </t>
  </si>
  <si>
    <t xml:space="preserve">SONE RANI SHA </t>
  </si>
  <si>
    <t xml:space="preserve">MOST.ACHHIA KHATUN </t>
  </si>
  <si>
    <t xml:space="preserve">MD. MASUDUL ISLAM </t>
  </si>
  <si>
    <t xml:space="preserve">MD. YUNUS ALI </t>
  </si>
  <si>
    <t xml:space="preserve">MST. JAKIA KHATUN </t>
  </si>
  <si>
    <t xml:space="preserve">MD. TAZIR AHAMAD </t>
  </si>
  <si>
    <t xml:space="preserve">MD. A.RAZZAK </t>
  </si>
  <si>
    <t xml:space="preserve">MST. SAYEDA KHATUN </t>
  </si>
  <si>
    <t xml:space="preserve">ATORI KHATUN </t>
  </si>
  <si>
    <t xml:space="preserve">SHUKLA RANI SAHA </t>
  </si>
  <si>
    <t xml:space="preserve">MOST.MAHFUZA AKTAR </t>
  </si>
  <si>
    <t xml:space="preserve">HASIBUR RAHMAN </t>
  </si>
  <si>
    <t xml:space="preserve">MD. SHUZAN ALI </t>
  </si>
  <si>
    <t xml:space="preserve">MD. ZALAL UDDIN AHMED </t>
  </si>
  <si>
    <t xml:space="preserve">MD ATAUR RAHMAN </t>
  </si>
  <si>
    <t xml:space="preserve">MD. SAJJAD SHARKAR </t>
  </si>
  <si>
    <t xml:space="preserve">ABDUL. AWAL </t>
  </si>
  <si>
    <t xml:space="preserve">MISS. LIELY KHATUN </t>
  </si>
  <si>
    <t xml:space="preserve">MOST. JAKIA AKTAR </t>
  </si>
  <si>
    <t xml:space="preserve">LATIFA KHATUN </t>
  </si>
  <si>
    <t xml:space="preserve">HOSNIARA MAHFUZA </t>
  </si>
  <si>
    <t xml:space="preserve">MD. HELAL HOSSAIN </t>
  </si>
  <si>
    <t xml:space="preserve">MD. ALMAMUN </t>
  </si>
  <si>
    <t xml:space="preserve">MST. SAYMA KHATUN </t>
  </si>
  <si>
    <t xml:space="preserve">MST. ROZUFA KHATUN </t>
  </si>
  <si>
    <t xml:space="preserve">MOST. FATEMATUZZOHURA </t>
  </si>
  <si>
    <t xml:space="preserve">SAHIDUL ISLAM </t>
  </si>
  <si>
    <t xml:space="preserve">SIMA PARVIN </t>
  </si>
  <si>
    <t xml:space="preserve">MD. EJABUL HOQ </t>
  </si>
  <si>
    <t xml:space="preserve">MD. HUMAYAN KABIR </t>
  </si>
  <si>
    <t xml:space="preserve">MOSHIUR RAHMAN </t>
  </si>
  <si>
    <t xml:space="preserve">MD. HABIBURRAHMAN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</si>
</sst>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sz val="12"/>
      <name val="Times New Roman"/>
      <family val="1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center" vertical="center"/>
    </xf>
    <xf numFmtId="164" fontId="4" fillId="2" borderId="25" xfId="0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view="pageLayout" zoomScale="80" zoomScaleNormal="100" zoomScalePageLayoutView="80" workbookViewId="0"/>
  </sheetViews>
  <sheetFormatPr defaultRowHeight="14.25" x14ac:dyDescent="0.2"/>
  <cols>
    <col min="1" max="1" width="0.85546875" style="4" customWidth="1"/>
    <col min="2" max="2" width="5.28515625" style="4" customWidth="1"/>
    <col min="3" max="3" width="26.5703125" style="4" bestFit="1" customWidth="1"/>
    <col min="4" max="4" width="12" style="4" customWidth="1"/>
    <col min="5" max="5" width="12.5703125" style="4" customWidth="1"/>
    <col min="6" max="6" width="10.140625" style="4" bestFit="1" customWidth="1"/>
    <col min="7" max="7" width="11.28515625" style="4" customWidth="1"/>
    <col min="8" max="8" width="10.42578125" style="4" bestFit="1" customWidth="1"/>
    <col min="9" max="9" width="11.5703125" style="4" bestFit="1" customWidth="1"/>
    <col min="10" max="13" width="9.5703125" style="4" customWidth="1"/>
    <col min="14" max="14" width="1" style="4" customWidth="1"/>
    <col min="15" max="15" width="12.42578125" style="4" customWidth="1"/>
    <col min="16" max="16384" width="9.140625" style="4"/>
  </cols>
  <sheetData>
    <row r="1" spans="1:15" ht="3" customHeight="1" thickBot="1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5" ht="31.5" thickTop="1" thickBot="1" x14ac:dyDescent="0.25">
      <c r="A2" s="6"/>
      <c r="B2" s="11" t="s">
        <v>169</v>
      </c>
      <c r="C2" s="12" t="s">
        <v>120</v>
      </c>
      <c r="D2" s="13" t="s">
        <v>210</v>
      </c>
      <c r="E2" s="14" t="s">
        <v>505</v>
      </c>
      <c r="F2" s="15" t="s">
        <v>143</v>
      </c>
      <c r="G2" s="16" t="s">
        <v>142</v>
      </c>
      <c r="H2" s="12" t="s">
        <v>144</v>
      </c>
      <c r="I2" s="17" t="s">
        <v>171</v>
      </c>
      <c r="J2" s="18" t="s">
        <v>211</v>
      </c>
      <c r="K2" s="16" t="s">
        <v>168</v>
      </c>
      <c r="L2" s="12" t="s">
        <v>140</v>
      </c>
      <c r="M2" s="19" t="s">
        <v>172</v>
      </c>
    </row>
    <row r="3" spans="1:15" ht="15.75" customHeight="1" x14ac:dyDescent="0.2">
      <c r="A3" s="6"/>
      <c r="B3" s="20">
        <v>1</v>
      </c>
      <c r="C3" s="21" t="s">
        <v>135</v>
      </c>
      <c r="D3" s="42">
        <v>90</v>
      </c>
      <c r="E3" s="45">
        <f>F3+G3+H3+J3+K3+L3</f>
        <v>5</v>
      </c>
      <c r="F3" s="46">
        <v>0</v>
      </c>
      <c r="G3" s="46">
        <v>3</v>
      </c>
      <c r="H3" s="47">
        <v>1</v>
      </c>
      <c r="I3" s="22">
        <f>SUM(F3:H3)</f>
        <v>4</v>
      </c>
      <c r="J3" s="48">
        <v>0</v>
      </c>
      <c r="K3" s="49">
        <v>1</v>
      </c>
      <c r="L3" s="50">
        <v>0</v>
      </c>
      <c r="M3" s="23">
        <f>I3/E3*100</f>
        <v>80</v>
      </c>
    </row>
    <row r="4" spans="1:15" ht="15.75" customHeight="1" x14ac:dyDescent="0.2">
      <c r="A4" s="6"/>
      <c r="B4" s="24">
        <v>2</v>
      </c>
      <c r="C4" s="25" t="s">
        <v>138</v>
      </c>
      <c r="D4" s="26">
        <v>75</v>
      </c>
      <c r="E4" s="35">
        <f>F4+G4+H4+J4+K4+L4</f>
        <v>16</v>
      </c>
      <c r="F4" s="51">
        <v>0</v>
      </c>
      <c r="G4" s="51">
        <v>5</v>
      </c>
      <c r="H4" s="52">
        <v>2</v>
      </c>
      <c r="I4" s="27">
        <f>SUM(F4:H4)</f>
        <v>7</v>
      </c>
      <c r="J4" s="53">
        <v>0</v>
      </c>
      <c r="K4" s="54">
        <v>9</v>
      </c>
      <c r="L4" s="52">
        <v>0</v>
      </c>
      <c r="M4" s="23">
        <f>I4/E4*100</f>
        <v>43.75</v>
      </c>
      <c r="O4" s="8"/>
    </row>
    <row r="5" spans="1:15" ht="15.75" customHeight="1" x14ac:dyDescent="0.2">
      <c r="A5" s="6"/>
      <c r="B5" s="20">
        <v>3</v>
      </c>
      <c r="C5" s="25" t="s">
        <v>122</v>
      </c>
      <c r="D5" s="26">
        <v>35</v>
      </c>
      <c r="E5" s="35">
        <f>F5+G5+H5+J5+K5+L5</f>
        <v>1</v>
      </c>
      <c r="F5" s="51">
        <v>1</v>
      </c>
      <c r="G5" s="51">
        <v>0</v>
      </c>
      <c r="H5" s="52">
        <v>0</v>
      </c>
      <c r="I5" s="27"/>
      <c r="J5" s="53">
        <v>0</v>
      </c>
      <c r="K5" s="54">
        <v>0</v>
      </c>
      <c r="L5" s="52">
        <v>0</v>
      </c>
      <c r="M5" s="23"/>
      <c r="O5" s="8"/>
    </row>
    <row r="6" spans="1:15" ht="15.75" customHeight="1" x14ac:dyDescent="0.2">
      <c r="A6" s="6"/>
      <c r="B6" s="24">
        <v>4</v>
      </c>
      <c r="C6" s="25" t="s">
        <v>504</v>
      </c>
      <c r="D6" s="26">
        <v>60</v>
      </c>
      <c r="E6" s="35">
        <v>0</v>
      </c>
      <c r="F6" s="51">
        <v>56</v>
      </c>
      <c r="G6" s="51">
        <v>82</v>
      </c>
      <c r="H6" s="52">
        <v>0</v>
      </c>
      <c r="I6" s="27"/>
      <c r="J6" s="53">
        <v>0</v>
      </c>
      <c r="K6" s="54">
        <v>9</v>
      </c>
      <c r="L6" s="52">
        <v>0</v>
      </c>
      <c r="M6" s="23"/>
      <c r="O6" s="8"/>
    </row>
    <row r="7" spans="1:15" ht="15.75" customHeight="1" x14ac:dyDescent="0.2">
      <c r="A7" s="6"/>
      <c r="B7" s="20">
        <v>5</v>
      </c>
      <c r="C7" s="25" t="s">
        <v>123</v>
      </c>
      <c r="D7" s="26">
        <v>90</v>
      </c>
      <c r="E7" s="35">
        <f>F7+G7+H7+J7+K7+L7</f>
        <v>82</v>
      </c>
      <c r="F7" s="51">
        <v>0</v>
      </c>
      <c r="G7" s="51">
        <v>64</v>
      </c>
      <c r="H7" s="52">
        <v>8</v>
      </c>
      <c r="I7" s="27">
        <f>SUM(F7:H7)</f>
        <v>72</v>
      </c>
      <c r="J7" s="53">
        <v>0</v>
      </c>
      <c r="K7" s="54">
        <v>10</v>
      </c>
      <c r="L7" s="52">
        <v>0</v>
      </c>
      <c r="M7" s="23">
        <f>I7/E7*100</f>
        <v>87.804878048780495</v>
      </c>
      <c r="O7" s="8"/>
    </row>
    <row r="8" spans="1:15" ht="15.75" customHeight="1" x14ac:dyDescent="0.2">
      <c r="A8" s="6"/>
      <c r="B8" s="24">
        <v>6</v>
      </c>
      <c r="C8" s="25" t="s">
        <v>124</v>
      </c>
      <c r="D8" s="26">
        <v>150</v>
      </c>
      <c r="E8" s="35">
        <f>F8+G8+H8+J8+K8+L8</f>
        <v>351</v>
      </c>
      <c r="F8" s="51">
        <v>6</v>
      </c>
      <c r="G8" s="51">
        <v>257</v>
      </c>
      <c r="H8" s="52">
        <v>34</v>
      </c>
      <c r="I8" s="27">
        <f>SUM(F8:H8)</f>
        <v>297</v>
      </c>
      <c r="J8" s="53">
        <v>0</v>
      </c>
      <c r="K8" s="54">
        <v>54</v>
      </c>
      <c r="L8" s="52">
        <v>0</v>
      </c>
      <c r="M8" s="23">
        <f>I8/E8*100</f>
        <v>84.615384615384613</v>
      </c>
      <c r="O8" s="8"/>
    </row>
    <row r="9" spans="1:15" ht="15.75" customHeight="1" x14ac:dyDescent="0.2">
      <c r="A9" s="6"/>
      <c r="B9" s="20">
        <v>7</v>
      </c>
      <c r="C9" s="25" t="s">
        <v>127</v>
      </c>
      <c r="D9" s="26">
        <v>100</v>
      </c>
      <c r="E9" s="35">
        <f>F9+G9+H9+J9+K9+L9</f>
        <v>55</v>
      </c>
      <c r="F9" s="51">
        <v>0</v>
      </c>
      <c r="G9" s="51">
        <v>44</v>
      </c>
      <c r="H9" s="52">
        <v>8</v>
      </c>
      <c r="I9" s="27">
        <f>SUM(F9:H9)</f>
        <v>52</v>
      </c>
      <c r="J9" s="53">
        <v>0</v>
      </c>
      <c r="K9" s="54">
        <v>3</v>
      </c>
      <c r="L9" s="52">
        <v>0</v>
      </c>
      <c r="M9" s="23">
        <f>I9/E9*100</f>
        <v>94.545454545454547</v>
      </c>
      <c r="O9" s="9"/>
    </row>
    <row r="10" spans="1:15" ht="15.75" customHeight="1" x14ac:dyDescent="0.2">
      <c r="A10" s="6"/>
      <c r="B10" s="24">
        <v>8</v>
      </c>
      <c r="C10" s="25" t="s">
        <v>129</v>
      </c>
      <c r="D10" s="26">
        <v>200</v>
      </c>
      <c r="E10" s="35">
        <f>F10+G10+H10+J10+K10+L10</f>
        <v>793</v>
      </c>
      <c r="F10" s="51">
        <v>5</v>
      </c>
      <c r="G10" s="51">
        <v>516</v>
      </c>
      <c r="H10" s="52">
        <v>114</v>
      </c>
      <c r="I10" s="27">
        <f>SUM(F10:H10)</f>
        <v>635</v>
      </c>
      <c r="J10" s="53">
        <v>0</v>
      </c>
      <c r="K10" s="54">
        <v>158</v>
      </c>
      <c r="L10" s="52">
        <v>0</v>
      </c>
      <c r="M10" s="23">
        <f>I10/E10*100</f>
        <v>80.075662042875166</v>
      </c>
      <c r="O10" s="8"/>
    </row>
    <row r="11" spans="1:15" ht="15.75" customHeight="1" x14ac:dyDescent="0.2">
      <c r="A11" s="6"/>
      <c r="B11" s="20">
        <v>9</v>
      </c>
      <c r="C11" s="25" t="s">
        <v>131</v>
      </c>
      <c r="D11" s="26">
        <v>200</v>
      </c>
      <c r="E11" s="35">
        <f>F11+G11+H11+J11+K11+L11</f>
        <v>181</v>
      </c>
      <c r="F11" s="51">
        <v>2</v>
      </c>
      <c r="G11" s="51">
        <v>168</v>
      </c>
      <c r="H11" s="52">
        <v>7</v>
      </c>
      <c r="I11" s="27">
        <f>SUM(F11:H11)</f>
        <v>177</v>
      </c>
      <c r="J11" s="53">
        <v>0</v>
      </c>
      <c r="K11" s="54">
        <v>4</v>
      </c>
      <c r="L11" s="52">
        <v>0</v>
      </c>
      <c r="M11" s="23">
        <f>I11/E11*100</f>
        <v>97.790055248618785</v>
      </c>
    </row>
    <row r="12" spans="1:15" ht="15.75" customHeight="1" x14ac:dyDescent="0.2">
      <c r="A12" s="6"/>
      <c r="B12" s="24">
        <v>10</v>
      </c>
      <c r="C12" s="25" t="s">
        <v>134</v>
      </c>
      <c r="D12" s="26">
        <v>125</v>
      </c>
      <c r="E12" s="35">
        <f>F12+G12+H12+J12+K12+L12</f>
        <v>117</v>
      </c>
      <c r="F12" s="51">
        <v>7</v>
      </c>
      <c r="G12" s="51">
        <v>108</v>
      </c>
      <c r="H12" s="52">
        <v>1</v>
      </c>
      <c r="I12" s="27">
        <f>SUM(F12:H12)</f>
        <v>116</v>
      </c>
      <c r="J12" s="53">
        <v>1</v>
      </c>
      <c r="K12" s="54">
        <v>0</v>
      </c>
      <c r="L12" s="52">
        <v>0</v>
      </c>
      <c r="M12" s="23">
        <f>I12/E12*100</f>
        <v>99.145299145299148</v>
      </c>
    </row>
    <row r="13" spans="1:15" ht="15.75" customHeight="1" x14ac:dyDescent="0.2">
      <c r="A13" s="6"/>
      <c r="B13" s="20">
        <v>11</v>
      </c>
      <c r="C13" s="25" t="s">
        <v>137</v>
      </c>
      <c r="D13" s="26">
        <v>120</v>
      </c>
      <c r="E13" s="35">
        <f>F13+G13+H13+J13+K13+L13</f>
        <v>55</v>
      </c>
      <c r="F13" s="51">
        <v>0</v>
      </c>
      <c r="G13" s="51">
        <v>39</v>
      </c>
      <c r="H13" s="52">
        <v>2</v>
      </c>
      <c r="I13" s="27">
        <f>SUM(F13:H13)</f>
        <v>41</v>
      </c>
      <c r="J13" s="53">
        <v>0</v>
      </c>
      <c r="K13" s="54">
        <v>14</v>
      </c>
      <c r="L13" s="52">
        <v>0</v>
      </c>
      <c r="M13" s="23">
        <f>I13/E13*100</f>
        <v>74.545454545454547</v>
      </c>
    </row>
    <row r="14" spans="1:15" ht="15.75" customHeight="1" x14ac:dyDescent="0.2">
      <c r="A14" s="6"/>
      <c r="B14" s="24">
        <v>12</v>
      </c>
      <c r="C14" s="25" t="s">
        <v>121</v>
      </c>
      <c r="D14" s="26">
        <v>150</v>
      </c>
      <c r="E14" s="35">
        <f>F14+G14+H14+J14+K14+L14</f>
        <v>134</v>
      </c>
      <c r="F14" s="51">
        <v>6</v>
      </c>
      <c r="G14" s="51">
        <v>102</v>
      </c>
      <c r="H14" s="52">
        <v>1</v>
      </c>
      <c r="I14" s="27">
        <f>SUM(F14:H14)</f>
        <v>109</v>
      </c>
      <c r="J14" s="53">
        <v>0</v>
      </c>
      <c r="K14" s="54">
        <v>25</v>
      </c>
      <c r="L14" s="52">
        <v>0</v>
      </c>
      <c r="M14" s="23">
        <f>I14/E14*100</f>
        <v>81.343283582089555</v>
      </c>
    </row>
    <row r="15" spans="1:15" ht="15.75" customHeight="1" x14ac:dyDescent="0.2">
      <c r="A15" s="6"/>
      <c r="B15" s="20">
        <v>13</v>
      </c>
      <c r="C15" s="25" t="s">
        <v>125</v>
      </c>
      <c r="D15" s="26">
        <v>150</v>
      </c>
      <c r="E15" s="35">
        <f>F15+G15+H15+J15+K15+L15</f>
        <v>154</v>
      </c>
      <c r="F15" s="51">
        <v>0</v>
      </c>
      <c r="G15" s="51">
        <v>112</v>
      </c>
      <c r="H15" s="52">
        <v>9</v>
      </c>
      <c r="I15" s="27">
        <f>SUM(F15:H15)</f>
        <v>121</v>
      </c>
      <c r="J15" s="53">
        <v>0</v>
      </c>
      <c r="K15" s="54">
        <v>33</v>
      </c>
      <c r="L15" s="52">
        <v>0</v>
      </c>
      <c r="M15" s="23">
        <f>I15/E15*100</f>
        <v>78.571428571428569</v>
      </c>
    </row>
    <row r="16" spans="1:15" ht="15.75" customHeight="1" x14ac:dyDescent="0.2">
      <c r="A16" s="6"/>
      <c r="B16" s="24">
        <v>14</v>
      </c>
      <c r="C16" s="25" t="s">
        <v>128</v>
      </c>
      <c r="D16" s="26">
        <v>35</v>
      </c>
      <c r="E16" s="35">
        <f>F16+G16+H16+J16+K16+L16</f>
        <v>27</v>
      </c>
      <c r="F16" s="51">
        <v>0</v>
      </c>
      <c r="G16" s="51">
        <v>3</v>
      </c>
      <c r="H16" s="52">
        <v>1</v>
      </c>
      <c r="I16" s="27">
        <f>SUM(F16:H16)</f>
        <v>4</v>
      </c>
      <c r="J16" s="53">
        <v>3</v>
      </c>
      <c r="K16" s="54">
        <v>19</v>
      </c>
      <c r="L16" s="52">
        <v>1</v>
      </c>
      <c r="M16" s="23">
        <f>I16/E16*100</f>
        <v>14.814814814814813</v>
      </c>
    </row>
    <row r="17" spans="1:13" ht="15.75" customHeight="1" x14ac:dyDescent="0.2">
      <c r="A17" s="6"/>
      <c r="B17" s="20">
        <v>15</v>
      </c>
      <c r="C17" s="25" t="s">
        <v>136</v>
      </c>
      <c r="D17" s="26">
        <v>60</v>
      </c>
      <c r="E17" s="35">
        <f>F17+G17+H17+J17+K17+L17</f>
        <v>51</v>
      </c>
      <c r="F17" s="51">
        <v>0</v>
      </c>
      <c r="G17" s="51">
        <v>23</v>
      </c>
      <c r="H17" s="52">
        <v>1</v>
      </c>
      <c r="I17" s="27">
        <f>SUM(F17:H17)</f>
        <v>24</v>
      </c>
      <c r="J17" s="53">
        <v>1</v>
      </c>
      <c r="K17" s="54">
        <v>26</v>
      </c>
      <c r="L17" s="52">
        <v>0</v>
      </c>
      <c r="M17" s="23">
        <f>I17/E17*100</f>
        <v>47.058823529411761</v>
      </c>
    </row>
    <row r="18" spans="1:13" ht="15.75" customHeight="1" x14ac:dyDescent="0.2">
      <c r="A18" s="6"/>
      <c r="B18" s="24">
        <v>16</v>
      </c>
      <c r="C18" s="25" t="s">
        <v>84</v>
      </c>
      <c r="D18" s="26">
        <v>75</v>
      </c>
      <c r="E18" s="35">
        <f>F18+G18+H18+J18+K18+L18</f>
        <v>64</v>
      </c>
      <c r="F18" s="51">
        <v>3</v>
      </c>
      <c r="G18" s="51">
        <v>42</v>
      </c>
      <c r="H18" s="52">
        <v>1</v>
      </c>
      <c r="I18" s="27">
        <f>SUM(F18:H18)</f>
        <v>46</v>
      </c>
      <c r="J18" s="53">
        <v>1</v>
      </c>
      <c r="K18" s="54">
        <v>17</v>
      </c>
      <c r="L18" s="52">
        <v>0</v>
      </c>
      <c r="M18" s="23">
        <f>I18/E18*100</f>
        <v>71.875</v>
      </c>
    </row>
    <row r="19" spans="1:13" ht="15.75" customHeight="1" x14ac:dyDescent="0.2">
      <c r="A19" s="6"/>
      <c r="B19" s="20">
        <v>17</v>
      </c>
      <c r="C19" s="25" t="s">
        <v>133</v>
      </c>
      <c r="D19" s="26">
        <v>80</v>
      </c>
      <c r="E19" s="35">
        <f>F19+G19+H19+J19+K19+L19</f>
        <v>59</v>
      </c>
      <c r="F19" s="51">
        <v>5</v>
      </c>
      <c r="G19" s="51">
        <v>40</v>
      </c>
      <c r="H19" s="52">
        <v>3</v>
      </c>
      <c r="I19" s="27">
        <f>SUM(F19:H19)</f>
        <v>48</v>
      </c>
      <c r="J19" s="53">
        <v>2</v>
      </c>
      <c r="K19" s="54">
        <v>9</v>
      </c>
      <c r="L19" s="52">
        <v>0</v>
      </c>
      <c r="M19" s="23">
        <f>I19/E19*100</f>
        <v>81.355932203389841</v>
      </c>
    </row>
    <row r="20" spans="1:13" ht="15.75" customHeight="1" x14ac:dyDescent="0.2">
      <c r="A20" s="6"/>
      <c r="B20" s="24">
        <v>18</v>
      </c>
      <c r="C20" s="25" t="s">
        <v>139</v>
      </c>
      <c r="D20" s="26">
        <v>100</v>
      </c>
      <c r="E20" s="35">
        <f>F20+G20+H20+J20+K20+L20</f>
        <v>95</v>
      </c>
      <c r="F20" s="51">
        <v>3</v>
      </c>
      <c r="G20" s="51">
        <v>69</v>
      </c>
      <c r="H20" s="52">
        <v>15</v>
      </c>
      <c r="I20" s="27">
        <f>SUM(F20:H20)</f>
        <v>87</v>
      </c>
      <c r="J20" s="53">
        <v>2</v>
      </c>
      <c r="K20" s="54">
        <v>6</v>
      </c>
      <c r="L20" s="52">
        <v>0</v>
      </c>
      <c r="M20" s="23">
        <f>I20/E20*100</f>
        <v>91.578947368421055</v>
      </c>
    </row>
    <row r="21" spans="1:13" ht="15.75" customHeight="1" x14ac:dyDescent="0.2">
      <c r="A21" s="6"/>
      <c r="B21" s="20">
        <v>19</v>
      </c>
      <c r="C21" s="25" t="s">
        <v>130</v>
      </c>
      <c r="D21" s="26">
        <v>100</v>
      </c>
      <c r="E21" s="35">
        <f>F21+G21+H21+J21+K21+L21</f>
        <v>91</v>
      </c>
      <c r="F21" s="51">
        <v>6</v>
      </c>
      <c r="G21" s="51">
        <v>81</v>
      </c>
      <c r="H21" s="52">
        <v>1</v>
      </c>
      <c r="I21" s="27">
        <f>SUM(F21:H21)</f>
        <v>88</v>
      </c>
      <c r="J21" s="53">
        <v>2</v>
      </c>
      <c r="K21" s="54">
        <v>1</v>
      </c>
      <c r="L21" s="52">
        <v>0</v>
      </c>
      <c r="M21" s="23">
        <f>I21/E21*100</f>
        <v>96.703296703296701</v>
      </c>
    </row>
    <row r="22" spans="1:13" ht="15.75" customHeight="1" x14ac:dyDescent="0.2">
      <c r="A22" s="6"/>
      <c r="B22" s="24">
        <v>20</v>
      </c>
      <c r="C22" s="25" t="s">
        <v>132</v>
      </c>
      <c r="D22" s="26">
        <v>75</v>
      </c>
      <c r="E22" s="35">
        <f>F22+G22+H22+J22+K22+L22</f>
        <v>4</v>
      </c>
      <c r="F22" s="51">
        <v>0</v>
      </c>
      <c r="G22" s="51">
        <v>2</v>
      </c>
      <c r="H22" s="52">
        <v>0</v>
      </c>
      <c r="I22" s="27">
        <f>SUM(F22:H22)</f>
        <v>2</v>
      </c>
      <c r="J22" s="53">
        <v>1</v>
      </c>
      <c r="K22" s="54">
        <v>1</v>
      </c>
      <c r="L22" s="52">
        <v>0</v>
      </c>
      <c r="M22" s="23">
        <f>I22/E22*100</f>
        <v>50</v>
      </c>
    </row>
    <row r="23" spans="1:13" ht="15.75" customHeight="1" thickBot="1" x14ac:dyDescent="0.25">
      <c r="A23" s="6"/>
      <c r="B23" s="20">
        <v>21</v>
      </c>
      <c r="C23" s="28" t="s">
        <v>126</v>
      </c>
      <c r="D23" s="44">
        <v>90</v>
      </c>
      <c r="E23" s="43">
        <f>F23+G23+H23+J23+K23+L23</f>
        <v>31</v>
      </c>
      <c r="F23" s="55">
        <v>0</v>
      </c>
      <c r="G23" s="55">
        <v>10</v>
      </c>
      <c r="H23" s="56">
        <v>1</v>
      </c>
      <c r="I23" s="29">
        <f>SUM(F23:H23)</f>
        <v>11</v>
      </c>
      <c r="J23" s="57">
        <v>7</v>
      </c>
      <c r="K23" s="58">
        <v>13</v>
      </c>
      <c r="L23" s="56">
        <v>0</v>
      </c>
      <c r="M23" s="30">
        <f>I23/E23*100</f>
        <v>35.483870967741936</v>
      </c>
    </row>
    <row r="24" spans="1:13" ht="15.75" customHeight="1" thickBot="1" x14ac:dyDescent="0.25">
      <c r="A24" s="6"/>
      <c r="B24" s="31"/>
      <c r="C24" s="32" t="s">
        <v>141</v>
      </c>
      <c r="D24" s="33">
        <f t="shared" ref="D24:L24" si="0">SUM(D3:D23)</f>
        <v>2160</v>
      </c>
      <c r="E24" s="36">
        <f t="shared" si="0"/>
        <v>2366</v>
      </c>
      <c r="F24" s="37">
        <f t="shared" si="0"/>
        <v>100</v>
      </c>
      <c r="G24" s="38">
        <f t="shared" si="0"/>
        <v>1770</v>
      </c>
      <c r="H24" s="39">
        <f t="shared" si="0"/>
        <v>210</v>
      </c>
      <c r="I24" s="33">
        <f>SUM(I3:I23)</f>
        <v>1941</v>
      </c>
      <c r="J24" s="40">
        <f t="shared" si="0"/>
        <v>20</v>
      </c>
      <c r="K24" s="41">
        <f t="shared" si="0"/>
        <v>412</v>
      </c>
      <c r="L24" s="33">
        <f t="shared" si="0"/>
        <v>1</v>
      </c>
      <c r="M24" s="34">
        <f>I24/E24*100</f>
        <v>82.03719357565511</v>
      </c>
    </row>
    <row r="25" spans="1:13" ht="15" thickTop="1" x14ac:dyDescent="0.2">
      <c r="C25" s="10"/>
    </row>
    <row r="26" spans="1:13" x14ac:dyDescent="0.2">
      <c r="B26" s="7"/>
      <c r="C26" s="10"/>
    </row>
    <row r="33" spans="3:5" x14ac:dyDescent="0.2">
      <c r="C33" s="7"/>
      <c r="D33" s="7"/>
      <c r="E33" s="7"/>
    </row>
  </sheetData>
  <phoneticPr fontId="1" type="noConversion"/>
  <pageMargins left="0.25" right="0.25" top="1" bottom="0.25" header="0.3" footer="0.3"/>
  <pageSetup paperSize="9" orientation="landscape" r:id="rId1"/>
  <headerFooter alignWithMargins="0">
    <oddHeader>&amp;C&amp;18Rajshahi College, Rajshahi&amp;22
&amp;14Masers Part-1 Examnations Result-2011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28515625" style="1" customWidth="1"/>
    <col min="2" max="2" width="8.5703125" style="1" bestFit="1" customWidth="1"/>
    <col min="3" max="3" width="9.7109375" style="1" bestFit="1" customWidth="1"/>
    <col min="4" max="4" width="33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169</v>
      </c>
      <c r="B1" s="2" t="s">
        <v>145</v>
      </c>
      <c r="C1" s="2" t="s">
        <v>146</v>
      </c>
      <c r="D1" s="2" t="s">
        <v>147</v>
      </c>
      <c r="E1" s="2" t="s">
        <v>148</v>
      </c>
      <c r="F1" s="2" t="s">
        <v>149</v>
      </c>
    </row>
    <row r="2" spans="1:6" x14ac:dyDescent="0.2">
      <c r="A2" s="1">
        <v>1</v>
      </c>
      <c r="B2" s="1">
        <v>1128961</v>
      </c>
      <c r="C2" s="1">
        <v>193530</v>
      </c>
      <c r="D2" t="s">
        <v>1449</v>
      </c>
      <c r="E2" s="1">
        <v>312</v>
      </c>
      <c r="F2" t="s">
        <v>150</v>
      </c>
    </row>
    <row r="3" spans="1:6" x14ac:dyDescent="0.2">
      <c r="A3" s="1">
        <v>2</v>
      </c>
      <c r="B3" s="1">
        <v>1128853</v>
      </c>
      <c r="C3" s="1">
        <v>193405</v>
      </c>
      <c r="D3" t="s">
        <v>1450</v>
      </c>
      <c r="E3" s="1">
        <v>308</v>
      </c>
      <c r="F3" t="s">
        <v>150</v>
      </c>
    </row>
    <row r="4" spans="1:6" x14ac:dyDescent="0.2">
      <c r="A4" s="1">
        <v>3</v>
      </c>
      <c r="B4" s="1">
        <v>1128931</v>
      </c>
      <c r="C4" s="1">
        <v>193494</v>
      </c>
      <c r="D4" t="s">
        <v>1451</v>
      </c>
      <c r="E4" s="1">
        <v>296</v>
      </c>
      <c r="F4" t="s">
        <v>152</v>
      </c>
    </row>
    <row r="5" spans="1:6" x14ac:dyDescent="0.2">
      <c r="A5" s="1">
        <v>4</v>
      </c>
      <c r="B5" s="1">
        <v>1128897</v>
      </c>
      <c r="C5" s="1">
        <v>193458</v>
      </c>
      <c r="D5" t="s">
        <v>646</v>
      </c>
      <c r="E5" s="1">
        <v>295</v>
      </c>
      <c r="F5" t="s">
        <v>152</v>
      </c>
    </row>
    <row r="6" spans="1:6" x14ac:dyDescent="0.2">
      <c r="A6" s="1">
        <v>5</v>
      </c>
      <c r="B6" s="1">
        <v>1128992</v>
      </c>
      <c r="C6" s="1">
        <v>193566</v>
      </c>
      <c r="D6" t="s">
        <v>1452</v>
      </c>
      <c r="E6" s="1">
        <v>294</v>
      </c>
      <c r="F6" t="s">
        <v>152</v>
      </c>
    </row>
    <row r="7" spans="1:6" x14ac:dyDescent="0.2">
      <c r="A7" s="1">
        <v>6</v>
      </c>
      <c r="B7" s="1">
        <v>1128910</v>
      </c>
      <c r="C7" s="1">
        <v>193471</v>
      </c>
      <c r="D7" t="s">
        <v>719</v>
      </c>
      <c r="E7" s="1">
        <v>294</v>
      </c>
      <c r="F7" t="s">
        <v>152</v>
      </c>
    </row>
    <row r="8" spans="1:6" x14ac:dyDescent="0.2">
      <c r="A8" s="1">
        <v>7</v>
      </c>
      <c r="B8" s="1">
        <v>1128927</v>
      </c>
      <c r="C8" s="1">
        <v>193489</v>
      </c>
      <c r="D8" t="s">
        <v>1453</v>
      </c>
      <c r="E8" s="1">
        <v>293</v>
      </c>
      <c r="F8" t="s">
        <v>152</v>
      </c>
    </row>
    <row r="9" spans="1:6" x14ac:dyDescent="0.2">
      <c r="A9" s="1">
        <v>8</v>
      </c>
      <c r="B9" s="1">
        <v>1128901</v>
      </c>
      <c r="C9" s="1">
        <v>193462</v>
      </c>
      <c r="D9" t="s">
        <v>1454</v>
      </c>
      <c r="E9" s="1">
        <v>290</v>
      </c>
      <c r="F9" t="s">
        <v>152</v>
      </c>
    </row>
    <row r="10" spans="1:6" x14ac:dyDescent="0.2">
      <c r="A10" s="1">
        <v>9</v>
      </c>
      <c r="B10" s="1">
        <v>1128960</v>
      </c>
      <c r="C10" s="1">
        <v>193529</v>
      </c>
      <c r="D10" t="s">
        <v>1455</v>
      </c>
      <c r="E10" s="1">
        <v>285</v>
      </c>
      <c r="F10" t="s">
        <v>152</v>
      </c>
    </row>
    <row r="11" spans="1:6" x14ac:dyDescent="0.2">
      <c r="A11" s="1">
        <v>10</v>
      </c>
      <c r="B11" s="1">
        <v>1128971</v>
      </c>
      <c r="C11" s="1">
        <v>193540</v>
      </c>
      <c r="D11" t="s">
        <v>30</v>
      </c>
      <c r="E11" s="1">
        <v>284</v>
      </c>
      <c r="F11" t="s">
        <v>152</v>
      </c>
    </row>
    <row r="12" spans="1:6" x14ac:dyDescent="0.2">
      <c r="A12" s="1">
        <v>11</v>
      </c>
      <c r="B12" s="1">
        <v>1128915</v>
      </c>
      <c r="C12" s="1">
        <v>193476</v>
      </c>
      <c r="D12" t="s">
        <v>1456</v>
      </c>
      <c r="E12" s="1">
        <v>281</v>
      </c>
      <c r="F12" t="s">
        <v>152</v>
      </c>
    </row>
    <row r="13" spans="1:6" x14ac:dyDescent="0.2">
      <c r="A13" s="1">
        <v>12</v>
      </c>
      <c r="B13" s="1">
        <v>1128858</v>
      </c>
      <c r="C13" s="1">
        <v>193412</v>
      </c>
      <c r="D13" t="s">
        <v>1457</v>
      </c>
      <c r="E13" s="1">
        <v>281</v>
      </c>
      <c r="F13" t="s">
        <v>152</v>
      </c>
    </row>
    <row r="14" spans="1:6" x14ac:dyDescent="0.2">
      <c r="A14" s="1">
        <v>13</v>
      </c>
      <c r="B14" s="1">
        <v>1128951</v>
      </c>
      <c r="C14" s="1">
        <v>193519</v>
      </c>
      <c r="D14" t="s">
        <v>1458</v>
      </c>
      <c r="E14" s="1">
        <v>281</v>
      </c>
      <c r="F14" t="s">
        <v>152</v>
      </c>
    </row>
    <row r="15" spans="1:6" x14ac:dyDescent="0.2">
      <c r="A15" s="1">
        <v>14</v>
      </c>
      <c r="B15" s="1">
        <v>1128923</v>
      </c>
      <c r="C15" s="1">
        <v>193484</v>
      </c>
      <c r="D15" t="s">
        <v>1459</v>
      </c>
      <c r="E15" s="1">
        <v>280</v>
      </c>
      <c r="F15" t="s">
        <v>152</v>
      </c>
    </row>
    <row r="16" spans="1:6" x14ac:dyDescent="0.2">
      <c r="A16" s="1">
        <v>15</v>
      </c>
      <c r="B16" s="1">
        <v>1128962</v>
      </c>
      <c r="C16" s="1">
        <v>193531</v>
      </c>
      <c r="D16" t="s">
        <v>1460</v>
      </c>
      <c r="E16" s="1">
        <v>280</v>
      </c>
      <c r="F16" t="s">
        <v>152</v>
      </c>
    </row>
    <row r="17" spans="1:6" x14ac:dyDescent="0.2">
      <c r="A17" s="1">
        <v>16</v>
      </c>
      <c r="B17" s="1">
        <v>1128957</v>
      </c>
      <c r="C17" s="1">
        <v>193526</v>
      </c>
      <c r="D17" t="s">
        <v>1461</v>
      </c>
      <c r="E17" s="1">
        <v>280</v>
      </c>
      <c r="F17" t="s">
        <v>152</v>
      </c>
    </row>
    <row r="18" spans="1:6" x14ac:dyDescent="0.2">
      <c r="A18" s="1">
        <v>17</v>
      </c>
      <c r="B18" s="1">
        <v>1128968</v>
      </c>
      <c r="C18" s="1">
        <v>193537</v>
      </c>
      <c r="D18" t="s">
        <v>1462</v>
      </c>
      <c r="E18" s="1">
        <v>279</v>
      </c>
      <c r="F18" t="s">
        <v>152</v>
      </c>
    </row>
    <row r="19" spans="1:6" x14ac:dyDescent="0.2">
      <c r="A19" s="1">
        <v>18</v>
      </c>
      <c r="B19" s="1">
        <v>1128893</v>
      </c>
      <c r="C19" s="1">
        <v>193454</v>
      </c>
      <c r="D19" t="s">
        <v>1463</v>
      </c>
      <c r="E19" s="1">
        <v>279</v>
      </c>
      <c r="F19" t="s">
        <v>152</v>
      </c>
    </row>
    <row r="20" spans="1:6" x14ac:dyDescent="0.2">
      <c r="A20" s="1">
        <v>19</v>
      </c>
      <c r="B20" s="1">
        <v>1128949</v>
      </c>
      <c r="C20" s="1">
        <v>193515</v>
      </c>
      <c r="D20" t="s">
        <v>1464</v>
      </c>
      <c r="E20" s="1">
        <v>279</v>
      </c>
      <c r="F20" t="s">
        <v>152</v>
      </c>
    </row>
    <row r="21" spans="1:6" x14ac:dyDescent="0.2">
      <c r="A21" s="1">
        <v>20</v>
      </c>
      <c r="B21" s="1">
        <v>1128929</v>
      </c>
      <c r="C21" s="1">
        <v>193491</v>
      </c>
      <c r="D21" t="s">
        <v>1465</v>
      </c>
      <c r="E21" s="1">
        <v>278</v>
      </c>
      <c r="F21" t="s">
        <v>152</v>
      </c>
    </row>
    <row r="22" spans="1:6" x14ac:dyDescent="0.2">
      <c r="A22" s="1">
        <v>21</v>
      </c>
      <c r="B22" s="1">
        <v>1128991</v>
      </c>
      <c r="C22" s="1">
        <v>193565</v>
      </c>
      <c r="D22" t="s">
        <v>1466</v>
      </c>
      <c r="E22" s="1">
        <v>278</v>
      </c>
      <c r="F22" t="s">
        <v>152</v>
      </c>
    </row>
    <row r="23" spans="1:6" x14ac:dyDescent="0.2">
      <c r="A23" s="1">
        <v>22</v>
      </c>
      <c r="B23" s="1">
        <v>1128958</v>
      </c>
      <c r="C23" s="1">
        <v>193527</v>
      </c>
      <c r="D23" t="s">
        <v>1467</v>
      </c>
      <c r="E23" s="1">
        <v>276</v>
      </c>
      <c r="F23" t="s">
        <v>152</v>
      </c>
    </row>
    <row r="24" spans="1:6" x14ac:dyDescent="0.2">
      <c r="A24" s="1">
        <v>23</v>
      </c>
      <c r="B24" s="1">
        <v>1128879</v>
      </c>
      <c r="C24" s="1">
        <v>193438</v>
      </c>
      <c r="D24" t="s">
        <v>1468</v>
      </c>
      <c r="E24" s="1">
        <v>274</v>
      </c>
      <c r="F24" t="s">
        <v>152</v>
      </c>
    </row>
    <row r="25" spans="1:6" x14ac:dyDescent="0.2">
      <c r="A25" s="1">
        <v>24</v>
      </c>
      <c r="B25" s="1">
        <v>1128932</v>
      </c>
      <c r="C25" s="1">
        <v>193495</v>
      </c>
      <c r="D25" t="s">
        <v>1469</v>
      </c>
      <c r="E25" s="1">
        <v>274</v>
      </c>
      <c r="F25" t="s">
        <v>152</v>
      </c>
    </row>
    <row r="26" spans="1:6" x14ac:dyDescent="0.2">
      <c r="A26" s="1">
        <v>25</v>
      </c>
      <c r="B26" s="1">
        <v>1128998</v>
      </c>
      <c r="C26" s="1">
        <v>193572</v>
      </c>
      <c r="D26" t="s">
        <v>1470</v>
      </c>
      <c r="E26" s="1">
        <v>272</v>
      </c>
      <c r="F26" t="s">
        <v>152</v>
      </c>
    </row>
    <row r="27" spans="1:6" x14ac:dyDescent="0.2">
      <c r="A27" s="1">
        <v>26</v>
      </c>
      <c r="B27" s="1">
        <v>1128976</v>
      </c>
      <c r="C27" s="1">
        <v>193545</v>
      </c>
      <c r="D27" t="s">
        <v>421</v>
      </c>
      <c r="E27" s="1">
        <v>272</v>
      </c>
      <c r="F27" t="s">
        <v>152</v>
      </c>
    </row>
    <row r="28" spans="1:6" x14ac:dyDescent="0.2">
      <c r="A28" s="1">
        <v>27</v>
      </c>
      <c r="B28" s="1">
        <v>1128994</v>
      </c>
      <c r="C28" s="1">
        <v>193568</v>
      </c>
      <c r="D28" t="s">
        <v>113</v>
      </c>
      <c r="E28" s="1">
        <v>271</v>
      </c>
      <c r="F28" t="s">
        <v>152</v>
      </c>
    </row>
    <row r="29" spans="1:6" x14ac:dyDescent="0.2">
      <c r="A29" s="1">
        <v>28</v>
      </c>
      <c r="B29" s="1">
        <v>1128969</v>
      </c>
      <c r="C29" s="1">
        <v>193538</v>
      </c>
      <c r="D29" t="s">
        <v>1471</v>
      </c>
      <c r="E29" s="1">
        <v>271</v>
      </c>
      <c r="F29" t="s">
        <v>152</v>
      </c>
    </row>
    <row r="30" spans="1:6" x14ac:dyDescent="0.2">
      <c r="A30" s="1">
        <v>29</v>
      </c>
      <c r="B30" s="1">
        <v>1128857</v>
      </c>
      <c r="C30" s="1">
        <v>193411</v>
      </c>
      <c r="D30" t="s">
        <v>1472</v>
      </c>
      <c r="E30" s="1">
        <v>271</v>
      </c>
      <c r="F30" t="s">
        <v>152</v>
      </c>
    </row>
    <row r="31" spans="1:6" x14ac:dyDescent="0.2">
      <c r="A31" s="1">
        <v>30</v>
      </c>
      <c r="B31" s="1">
        <v>1128977</v>
      </c>
      <c r="C31" s="1">
        <v>193546</v>
      </c>
      <c r="D31" t="s">
        <v>1473</v>
      </c>
      <c r="E31" s="1">
        <v>271</v>
      </c>
      <c r="F31" t="s">
        <v>152</v>
      </c>
    </row>
    <row r="32" spans="1:6" x14ac:dyDescent="0.2">
      <c r="A32" s="1">
        <v>31</v>
      </c>
      <c r="B32" s="1">
        <v>1128975</v>
      </c>
      <c r="C32" s="1">
        <v>193544</v>
      </c>
      <c r="D32" t="s">
        <v>1011</v>
      </c>
      <c r="E32" s="1">
        <v>270</v>
      </c>
      <c r="F32" t="s">
        <v>152</v>
      </c>
    </row>
    <row r="33" spans="1:6" x14ac:dyDescent="0.2">
      <c r="A33" s="1">
        <v>32</v>
      </c>
      <c r="B33" s="1">
        <v>1128918</v>
      </c>
      <c r="C33" s="1">
        <v>193479</v>
      </c>
      <c r="D33" t="s">
        <v>1474</v>
      </c>
      <c r="E33" s="1">
        <v>270</v>
      </c>
      <c r="F33" t="s">
        <v>152</v>
      </c>
    </row>
    <row r="34" spans="1:6" x14ac:dyDescent="0.2">
      <c r="A34" s="1">
        <v>33</v>
      </c>
      <c r="B34" s="1">
        <v>1128973</v>
      </c>
      <c r="C34" s="1">
        <v>193542</v>
      </c>
      <c r="D34" t="s">
        <v>1475</v>
      </c>
      <c r="E34" s="1">
        <v>270</v>
      </c>
      <c r="F34" t="s">
        <v>152</v>
      </c>
    </row>
    <row r="35" spans="1:6" x14ac:dyDescent="0.2">
      <c r="A35" s="1">
        <v>34</v>
      </c>
      <c r="B35" s="1">
        <v>1128908</v>
      </c>
      <c r="C35" s="1">
        <v>193469</v>
      </c>
      <c r="D35" t="s">
        <v>1476</v>
      </c>
      <c r="E35" s="1">
        <v>270</v>
      </c>
      <c r="F35" t="s">
        <v>152</v>
      </c>
    </row>
    <row r="36" spans="1:6" x14ac:dyDescent="0.2">
      <c r="A36" s="1">
        <v>35</v>
      </c>
      <c r="B36" s="1">
        <v>1128941</v>
      </c>
      <c r="C36" s="1">
        <v>193505</v>
      </c>
      <c r="D36" t="s">
        <v>1477</v>
      </c>
      <c r="E36" s="1">
        <v>269</v>
      </c>
      <c r="F36" t="s">
        <v>152</v>
      </c>
    </row>
    <row r="37" spans="1:6" x14ac:dyDescent="0.2">
      <c r="A37" s="1">
        <v>36</v>
      </c>
      <c r="B37" s="1">
        <v>1128964</v>
      </c>
      <c r="C37" s="1">
        <v>193533</v>
      </c>
      <c r="D37" t="s">
        <v>1478</v>
      </c>
      <c r="E37" s="1">
        <v>268</v>
      </c>
      <c r="F37" t="s">
        <v>152</v>
      </c>
    </row>
    <row r="38" spans="1:6" x14ac:dyDescent="0.2">
      <c r="A38" s="1">
        <v>37</v>
      </c>
      <c r="B38" s="1">
        <v>1128872</v>
      </c>
      <c r="C38" s="1">
        <v>193428</v>
      </c>
      <c r="D38" t="s">
        <v>260</v>
      </c>
      <c r="E38" s="1">
        <v>268</v>
      </c>
      <c r="F38" t="s">
        <v>152</v>
      </c>
    </row>
    <row r="39" spans="1:6" x14ac:dyDescent="0.2">
      <c r="A39" s="1">
        <v>38</v>
      </c>
      <c r="B39" s="1">
        <v>1128831</v>
      </c>
      <c r="C39" s="1">
        <v>193381</v>
      </c>
      <c r="D39" t="s">
        <v>1479</v>
      </c>
      <c r="E39" s="1">
        <v>268</v>
      </c>
      <c r="F39" t="s">
        <v>152</v>
      </c>
    </row>
    <row r="40" spans="1:6" x14ac:dyDescent="0.2">
      <c r="A40" s="1">
        <v>39</v>
      </c>
      <c r="B40" s="1">
        <v>1128866</v>
      </c>
      <c r="C40" s="1">
        <v>193422</v>
      </c>
      <c r="D40" t="s">
        <v>232</v>
      </c>
      <c r="E40" s="1">
        <v>268</v>
      </c>
      <c r="F40" t="s">
        <v>152</v>
      </c>
    </row>
    <row r="41" spans="1:6" x14ac:dyDescent="0.2">
      <c r="A41" s="1">
        <v>40</v>
      </c>
      <c r="B41" s="1">
        <v>1128997</v>
      </c>
      <c r="C41" s="1">
        <v>193571</v>
      </c>
      <c r="D41" t="s">
        <v>47</v>
      </c>
      <c r="E41" s="1">
        <v>268</v>
      </c>
      <c r="F41" t="s">
        <v>152</v>
      </c>
    </row>
    <row r="42" spans="1:6" x14ac:dyDescent="0.2">
      <c r="A42" s="1">
        <v>41</v>
      </c>
      <c r="B42" s="1">
        <v>1128852</v>
      </c>
      <c r="C42" s="1">
        <v>193404</v>
      </c>
      <c r="D42" t="s">
        <v>1480</v>
      </c>
      <c r="E42" s="1">
        <v>268</v>
      </c>
      <c r="F42" t="s">
        <v>152</v>
      </c>
    </row>
    <row r="43" spans="1:6" x14ac:dyDescent="0.2">
      <c r="A43" s="1">
        <v>42</v>
      </c>
      <c r="B43" s="1">
        <v>1128945</v>
      </c>
      <c r="C43" s="1">
        <v>193509</v>
      </c>
      <c r="D43" t="s">
        <v>1481</v>
      </c>
      <c r="E43" s="1">
        <v>268</v>
      </c>
      <c r="F43" t="s">
        <v>152</v>
      </c>
    </row>
    <row r="44" spans="1:6" x14ac:dyDescent="0.2">
      <c r="A44" s="1">
        <v>43</v>
      </c>
      <c r="B44" s="1">
        <v>1128925</v>
      </c>
      <c r="C44" s="1">
        <v>193487</v>
      </c>
      <c r="D44" t="s">
        <v>1482</v>
      </c>
      <c r="E44" s="1">
        <v>266</v>
      </c>
      <c r="F44" t="s">
        <v>152</v>
      </c>
    </row>
    <row r="45" spans="1:6" x14ac:dyDescent="0.2">
      <c r="A45" s="1">
        <v>44</v>
      </c>
      <c r="B45" s="1">
        <v>1129000</v>
      </c>
      <c r="C45" s="1">
        <v>193574</v>
      </c>
      <c r="D45" t="s">
        <v>1483</v>
      </c>
      <c r="E45" s="1">
        <v>266</v>
      </c>
      <c r="F45" t="s">
        <v>152</v>
      </c>
    </row>
    <row r="46" spans="1:6" x14ac:dyDescent="0.2">
      <c r="A46" s="1">
        <v>45</v>
      </c>
      <c r="B46" s="1">
        <v>1128956</v>
      </c>
      <c r="C46" s="1">
        <v>193524</v>
      </c>
      <c r="D46" t="s">
        <v>1484</v>
      </c>
      <c r="E46" s="1">
        <v>266</v>
      </c>
      <c r="F46" t="s">
        <v>152</v>
      </c>
    </row>
    <row r="47" spans="1:6" x14ac:dyDescent="0.2">
      <c r="A47" s="1">
        <v>46</v>
      </c>
      <c r="B47" s="1">
        <v>1128870</v>
      </c>
      <c r="C47" s="1">
        <v>193426</v>
      </c>
      <c r="D47" t="s">
        <v>1485</v>
      </c>
      <c r="E47" s="1">
        <v>266</v>
      </c>
      <c r="F47" t="s">
        <v>152</v>
      </c>
    </row>
    <row r="48" spans="1:6" x14ac:dyDescent="0.2">
      <c r="A48" s="1">
        <v>47</v>
      </c>
      <c r="B48" s="1">
        <v>1128877</v>
      </c>
      <c r="C48" s="1">
        <v>193435</v>
      </c>
      <c r="D48" t="s">
        <v>1486</v>
      </c>
      <c r="E48" s="1">
        <v>266</v>
      </c>
      <c r="F48" t="s">
        <v>152</v>
      </c>
    </row>
    <row r="49" spans="1:6" x14ac:dyDescent="0.2">
      <c r="A49" s="1">
        <v>48</v>
      </c>
      <c r="B49" s="1">
        <v>1128905</v>
      </c>
      <c r="C49" s="1">
        <v>193466</v>
      </c>
      <c r="D49" t="s">
        <v>1487</v>
      </c>
      <c r="E49" s="1">
        <v>264</v>
      </c>
      <c r="F49" t="s">
        <v>152</v>
      </c>
    </row>
    <row r="50" spans="1:6" x14ac:dyDescent="0.2">
      <c r="A50" s="1">
        <v>49</v>
      </c>
      <c r="B50" s="1">
        <v>1128896</v>
      </c>
      <c r="C50" s="1">
        <v>193457</v>
      </c>
      <c r="D50" t="s">
        <v>1488</v>
      </c>
      <c r="E50" s="1">
        <v>264</v>
      </c>
      <c r="F50" t="s">
        <v>152</v>
      </c>
    </row>
    <row r="51" spans="1:6" x14ac:dyDescent="0.2">
      <c r="A51" s="1">
        <v>50</v>
      </c>
      <c r="B51" s="1">
        <v>1128849</v>
      </c>
      <c r="C51" s="1">
        <v>193401</v>
      </c>
      <c r="D51" t="s">
        <v>1489</v>
      </c>
      <c r="E51" s="1">
        <v>264</v>
      </c>
      <c r="F51" t="s">
        <v>152</v>
      </c>
    </row>
    <row r="52" spans="1:6" x14ac:dyDescent="0.2">
      <c r="A52" s="1">
        <v>51</v>
      </c>
      <c r="B52" s="1">
        <v>1128986</v>
      </c>
      <c r="C52" s="1">
        <v>193557</v>
      </c>
      <c r="D52" t="s">
        <v>1490</v>
      </c>
      <c r="E52" s="1">
        <v>264</v>
      </c>
      <c r="F52" t="s">
        <v>152</v>
      </c>
    </row>
    <row r="53" spans="1:6" x14ac:dyDescent="0.2">
      <c r="A53" s="1">
        <v>52</v>
      </c>
      <c r="B53" s="1">
        <v>1128970</v>
      </c>
      <c r="C53" s="1">
        <v>193539</v>
      </c>
      <c r="D53" t="s">
        <v>247</v>
      </c>
      <c r="E53" s="1">
        <v>263</v>
      </c>
      <c r="F53" t="s">
        <v>152</v>
      </c>
    </row>
    <row r="54" spans="1:6" x14ac:dyDescent="0.2">
      <c r="A54" s="1">
        <v>53</v>
      </c>
      <c r="B54" s="1">
        <v>1128940</v>
      </c>
      <c r="C54" s="1">
        <v>193504</v>
      </c>
      <c r="D54" t="s">
        <v>1491</v>
      </c>
      <c r="E54" s="1">
        <v>262</v>
      </c>
      <c r="F54" t="s">
        <v>152</v>
      </c>
    </row>
    <row r="55" spans="1:6" x14ac:dyDescent="0.2">
      <c r="A55" s="1">
        <v>54</v>
      </c>
      <c r="B55" s="1">
        <v>1128974</v>
      </c>
      <c r="C55" s="1">
        <v>193543</v>
      </c>
      <c r="D55" t="s">
        <v>1492</v>
      </c>
      <c r="E55" s="1">
        <v>262</v>
      </c>
      <c r="F55" t="s">
        <v>152</v>
      </c>
    </row>
    <row r="56" spans="1:6" x14ac:dyDescent="0.2">
      <c r="A56" s="1">
        <v>55</v>
      </c>
      <c r="B56" s="1">
        <v>1128930</v>
      </c>
      <c r="C56" s="1">
        <v>193492</v>
      </c>
      <c r="D56" t="s">
        <v>1493</v>
      </c>
      <c r="E56" s="1">
        <v>262</v>
      </c>
      <c r="F56" t="s">
        <v>152</v>
      </c>
    </row>
    <row r="57" spans="1:6" x14ac:dyDescent="0.2">
      <c r="A57" s="1">
        <v>56</v>
      </c>
      <c r="B57" s="1">
        <v>1128936</v>
      </c>
      <c r="C57" s="1">
        <v>193500</v>
      </c>
      <c r="D57" t="s">
        <v>1494</v>
      </c>
      <c r="E57" s="1">
        <v>262</v>
      </c>
      <c r="F57" t="s">
        <v>152</v>
      </c>
    </row>
    <row r="58" spans="1:6" x14ac:dyDescent="0.2">
      <c r="A58" s="1">
        <v>57</v>
      </c>
      <c r="B58" s="1">
        <v>1128959</v>
      </c>
      <c r="C58" s="1">
        <v>193528</v>
      </c>
      <c r="D58" t="s">
        <v>1495</v>
      </c>
      <c r="E58" s="1">
        <v>262</v>
      </c>
      <c r="F58" t="s">
        <v>152</v>
      </c>
    </row>
    <row r="59" spans="1:6" x14ac:dyDescent="0.2">
      <c r="A59" s="1">
        <v>58</v>
      </c>
      <c r="B59" s="1">
        <v>1128881</v>
      </c>
      <c r="C59" s="1">
        <v>193440</v>
      </c>
      <c r="D59" t="s">
        <v>1496</v>
      </c>
      <c r="E59" s="1">
        <v>260</v>
      </c>
      <c r="F59" t="s">
        <v>152</v>
      </c>
    </row>
    <row r="60" spans="1:6" x14ac:dyDescent="0.2">
      <c r="A60" s="1">
        <v>59</v>
      </c>
      <c r="B60" s="1">
        <v>1129003</v>
      </c>
      <c r="C60" s="1">
        <v>193577</v>
      </c>
      <c r="D60" t="s">
        <v>1497</v>
      </c>
      <c r="E60" s="1">
        <v>260</v>
      </c>
      <c r="F60" t="s">
        <v>152</v>
      </c>
    </row>
    <row r="61" spans="1:6" x14ac:dyDescent="0.2">
      <c r="A61" s="1">
        <v>60</v>
      </c>
      <c r="B61" s="1">
        <v>1128916</v>
      </c>
      <c r="C61" s="1">
        <v>193477</v>
      </c>
      <c r="D61" t="s">
        <v>1224</v>
      </c>
      <c r="E61" s="1">
        <v>259</v>
      </c>
      <c r="F61" t="s">
        <v>152</v>
      </c>
    </row>
    <row r="62" spans="1:6" x14ac:dyDescent="0.2">
      <c r="A62" s="1">
        <v>61</v>
      </c>
      <c r="B62" s="1">
        <v>1128886</v>
      </c>
      <c r="C62" s="1">
        <v>193446</v>
      </c>
      <c r="D62" t="s">
        <v>643</v>
      </c>
      <c r="E62" s="1">
        <v>259</v>
      </c>
      <c r="F62" t="s">
        <v>152</v>
      </c>
    </row>
    <row r="63" spans="1:6" x14ac:dyDescent="0.2">
      <c r="A63" s="1">
        <v>62</v>
      </c>
      <c r="B63" s="1">
        <v>1128989</v>
      </c>
      <c r="C63" s="1">
        <v>193563</v>
      </c>
      <c r="D63" t="s">
        <v>1498</v>
      </c>
      <c r="E63" s="1">
        <v>259</v>
      </c>
      <c r="F63" t="s">
        <v>152</v>
      </c>
    </row>
    <row r="64" spans="1:6" x14ac:dyDescent="0.2">
      <c r="A64" s="1">
        <v>63</v>
      </c>
      <c r="B64" s="1">
        <v>1128878</v>
      </c>
      <c r="C64" s="1">
        <v>193437</v>
      </c>
      <c r="D64" t="s">
        <v>240</v>
      </c>
      <c r="E64" s="1">
        <v>259</v>
      </c>
      <c r="F64" t="s">
        <v>152</v>
      </c>
    </row>
    <row r="65" spans="1:6" x14ac:dyDescent="0.2">
      <c r="A65" s="1">
        <v>64</v>
      </c>
      <c r="B65" s="1">
        <v>1128859</v>
      </c>
      <c r="C65" s="1">
        <v>193413</v>
      </c>
      <c r="D65" t="s">
        <v>74</v>
      </c>
      <c r="E65" s="1">
        <v>259</v>
      </c>
      <c r="F65" t="s">
        <v>152</v>
      </c>
    </row>
    <row r="66" spans="1:6" x14ac:dyDescent="0.2">
      <c r="A66" s="1">
        <v>65</v>
      </c>
      <c r="B66" s="1">
        <v>1128865</v>
      </c>
      <c r="C66" s="1">
        <v>193421</v>
      </c>
      <c r="D66" t="s">
        <v>1499</v>
      </c>
      <c r="E66" s="1">
        <v>258</v>
      </c>
      <c r="F66" t="s">
        <v>152</v>
      </c>
    </row>
    <row r="67" spans="1:6" x14ac:dyDescent="0.2">
      <c r="A67" s="1">
        <v>66</v>
      </c>
      <c r="B67" s="1">
        <v>1128996</v>
      </c>
      <c r="C67" s="1">
        <v>193570</v>
      </c>
      <c r="D67" t="s">
        <v>44</v>
      </c>
      <c r="E67" s="1">
        <v>258</v>
      </c>
      <c r="F67" t="s">
        <v>152</v>
      </c>
    </row>
    <row r="68" spans="1:6" x14ac:dyDescent="0.2">
      <c r="A68" s="1">
        <v>67</v>
      </c>
      <c r="B68" s="1">
        <v>1128894</v>
      </c>
      <c r="C68" s="1">
        <v>193455</v>
      </c>
      <c r="D68" t="s">
        <v>1500</v>
      </c>
      <c r="E68" s="1">
        <v>258</v>
      </c>
      <c r="F68" t="s">
        <v>152</v>
      </c>
    </row>
    <row r="69" spans="1:6" x14ac:dyDescent="0.2">
      <c r="A69" s="1">
        <v>68</v>
      </c>
      <c r="B69" s="1">
        <v>1128980</v>
      </c>
      <c r="C69" s="1">
        <v>193550</v>
      </c>
      <c r="D69" t="s">
        <v>15</v>
      </c>
      <c r="E69" s="1">
        <v>258</v>
      </c>
      <c r="F69" t="s">
        <v>152</v>
      </c>
    </row>
    <row r="70" spans="1:6" x14ac:dyDescent="0.2">
      <c r="A70" s="1">
        <v>69</v>
      </c>
      <c r="B70" s="1">
        <v>1128937</v>
      </c>
      <c r="C70" s="1">
        <v>193501</v>
      </c>
      <c r="D70" t="s">
        <v>63</v>
      </c>
      <c r="E70" s="1">
        <v>258</v>
      </c>
      <c r="F70" t="s">
        <v>152</v>
      </c>
    </row>
    <row r="71" spans="1:6" x14ac:dyDescent="0.2">
      <c r="A71" s="1">
        <v>70</v>
      </c>
      <c r="B71" s="1">
        <v>1128856</v>
      </c>
      <c r="C71" s="1">
        <v>193410</v>
      </c>
      <c r="D71" t="s">
        <v>180</v>
      </c>
      <c r="E71" s="1">
        <v>257</v>
      </c>
      <c r="F71" t="s">
        <v>152</v>
      </c>
    </row>
    <row r="72" spans="1:6" x14ac:dyDescent="0.2">
      <c r="A72" s="1">
        <v>71</v>
      </c>
      <c r="B72" s="1">
        <v>1128934</v>
      </c>
      <c r="C72" s="1">
        <v>193498</v>
      </c>
      <c r="D72" t="s">
        <v>1501</v>
      </c>
      <c r="E72" s="1">
        <v>257</v>
      </c>
      <c r="F72" t="s">
        <v>152</v>
      </c>
    </row>
    <row r="73" spans="1:6" x14ac:dyDescent="0.2">
      <c r="A73" s="1">
        <v>72</v>
      </c>
      <c r="B73" s="1">
        <v>1128993</v>
      </c>
      <c r="C73" s="1">
        <v>193567</v>
      </c>
      <c r="D73" t="s">
        <v>796</v>
      </c>
      <c r="E73" s="1">
        <v>256</v>
      </c>
      <c r="F73" t="s">
        <v>152</v>
      </c>
    </row>
    <row r="74" spans="1:6" x14ac:dyDescent="0.2">
      <c r="A74" s="1">
        <v>73</v>
      </c>
      <c r="B74" s="1">
        <v>1128869</v>
      </c>
      <c r="C74" s="1">
        <v>193425</v>
      </c>
      <c r="D74" t="s">
        <v>1502</v>
      </c>
      <c r="E74" s="1">
        <v>256</v>
      </c>
      <c r="F74" t="s">
        <v>152</v>
      </c>
    </row>
    <row r="75" spans="1:6" x14ac:dyDescent="0.2">
      <c r="A75" s="1">
        <v>74</v>
      </c>
      <c r="B75" s="1">
        <v>1128903</v>
      </c>
      <c r="C75" s="1">
        <v>193464</v>
      </c>
      <c r="D75" t="s">
        <v>1503</v>
      </c>
      <c r="E75" s="1">
        <v>256</v>
      </c>
      <c r="F75" t="s">
        <v>152</v>
      </c>
    </row>
    <row r="76" spans="1:6" x14ac:dyDescent="0.2">
      <c r="A76" s="1">
        <v>75</v>
      </c>
      <c r="B76" s="1">
        <v>1128985</v>
      </c>
      <c r="C76" s="1">
        <v>193556</v>
      </c>
      <c r="D76" t="s">
        <v>1181</v>
      </c>
      <c r="E76" s="1">
        <v>256</v>
      </c>
      <c r="F76" t="s">
        <v>152</v>
      </c>
    </row>
    <row r="77" spans="1:6" x14ac:dyDescent="0.2">
      <c r="A77" s="1">
        <v>76</v>
      </c>
      <c r="B77" s="1">
        <v>1128922</v>
      </c>
      <c r="C77" s="1">
        <v>193483</v>
      </c>
      <c r="D77" t="s">
        <v>1504</v>
      </c>
      <c r="E77" s="1">
        <v>256</v>
      </c>
      <c r="F77" t="s">
        <v>152</v>
      </c>
    </row>
    <row r="78" spans="1:6" x14ac:dyDescent="0.2">
      <c r="A78" s="1">
        <v>77</v>
      </c>
      <c r="B78" s="1">
        <v>1128912</v>
      </c>
      <c r="C78" s="1">
        <v>193473</v>
      </c>
      <c r="D78" t="s">
        <v>155</v>
      </c>
      <c r="E78" s="1">
        <v>255</v>
      </c>
      <c r="F78" t="s">
        <v>152</v>
      </c>
    </row>
    <row r="79" spans="1:6" x14ac:dyDescent="0.2">
      <c r="A79" s="1">
        <v>78</v>
      </c>
      <c r="B79" s="1">
        <v>1128978</v>
      </c>
      <c r="C79" s="1">
        <v>193547</v>
      </c>
      <c r="D79" t="s">
        <v>111</v>
      </c>
      <c r="E79" s="1">
        <v>255</v>
      </c>
      <c r="F79" t="s">
        <v>152</v>
      </c>
    </row>
    <row r="80" spans="1:6" x14ac:dyDescent="0.2">
      <c r="A80" s="1">
        <v>79</v>
      </c>
      <c r="B80" s="1">
        <v>1128952</v>
      </c>
      <c r="C80" s="1">
        <v>193520</v>
      </c>
      <c r="D80" t="s">
        <v>1505</v>
      </c>
      <c r="E80" s="1">
        <v>255</v>
      </c>
      <c r="F80" t="s">
        <v>152</v>
      </c>
    </row>
    <row r="81" spans="1:6" x14ac:dyDescent="0.2">
      <c r="A81" s="1">
        <v>80</v>
      </c>
      <c r="B81" s="1">
        <v>1128841</v>
      </c>
      <c r="C81" s="1">
        <v>193391</v>
      </c>
      <c r="D81" t="s">
        <v>1216</v>
      </c>
      <c r="E81" s="1">
        <v>254</v>
      </c>
      <c r="F81" t="s">
        <v>152</v>
      </c>
    </row>
    <row r="82" spans="1:6" x14ac:dyDescent="0.2">
      <c r="A82" s="1">
        <v>81</v>
      </c>
      <c r="B82" s="1">
        <v>1128995</v>
      </c>
      <c r="C82" s="1">
        <v>193569</v>
      </c>
      <c r="D82" t="s">
        <v>1194</v>
      </c>
      <c r="E82" s="1">
        <v>254</v>
      </c>
      <c r="F82" t="s">
        <v>152</v>
      </c>
    </row>
    <row r="83" spans="1:6" x14ac:dyDescent="0.2">
      <c r="A83" s="1">
        <v>82</v>
      </c>
      <c r="B83" s="1">
        <v>1128990</v>
      </c>
      <c r="C83" s="1">
        <v>193564</v>
      </c>
      <c r="D83" t="s">
        <v>2</v>
      </c>
      <c r="E83" s="1">
        <v>254</v>
      </c>
      <c r="F83" t="s">
        <v>152</v>
      </c>
    </row>
    <row r="84" spans="1:6" x14ac:dyDescent="0.2">
      <c r="A84" s="1">
        <v>83</v>
      </c>
      <c r="B84" s="1">
        <v>1128966</v>
      </c>
      <c r="C84" s="1">
        <v>193535</v>
      </c>
      <c r="D84" t="s">
        <v>1506</v>
      </c>
      <c r="E84" s="1">
        <v>254</v>
      </c>
      <c r="F84" t="s">
        <v>152</v>
      </c>
    </row>
    <row r="85" spans="1:6" x14ac:dyDescent="0.2">
      <c r="A85" s="1">
        <v>84</v>
      </c>
      <c r="B85" s="1">
        <v>1128888</v>
      </c>
      <c r="C85" s="1">
        <v>193448</v>
      </c>
      <c r="D85" t="s">
        <v>209</v>
      </c>
      <c r="E85" s="1">
        <v>253</v>
      </c>
      <c r="F85" t="s">
        <v>152</v>
      </c>
    </row>
    <row r="86" spans="1:6" x14ac:dyDescent="0.2">
      <c r="A86" s="1">
        <v>85</v>
      </c>
      <c r="B86" s="1">
        <v>1128871</v>
      </c>
      <c r="C86" s="1">
        <v>193427</v>
      </c>
      <c r="D86" t="s">
        <v>1507</v>
      </c>
      <c r="E86" s="1">
        <v>253</v>
      </c>
      <c r="F86" t="s">
        <v>152</v>
      </c>
    </row>
    <row r="87" spans="1:6" x14ac:dyDescent="0.2">
      <c r="A87" s="1">
        <v>86</v>
      </c>
      <c r="B87" s="1">
        <v>1128874</v>
      </c>
      <c r="C87" s="1">
        <v>193430</v>
      </c>
      <c r="D87" t="s">
        <v>1508</v>
      </c>
      <c r="E87" s="1">
        <v>253</v>
      </c>
      <c r="F87" t="s">
        <v>152</v>
      </c>
    </row>
    <row r="88" spans="1:6" x14ac:dyDescent="0.2">
      <c r="A88" s="1">
        <v>87</v>
      </c>
      <c r="B88" s="1">
        <v>1128948</v>
      </c>
      <c r="C88" s="1">
        <v>193513</v>
      </c>
      <c r="D88" t="s">
        <v>1509</v>
      </c>
      <c r="E88" s="1">
        <v>252</v>
      </c>
      <c r="F88" t="s">
        <v>152</v>
      </c>
    </row>
    <row r="89" spans="1:6" x14ac:dyDescent="0.2">
      <c r="A89" s="1">
        <v>88</v>
      </c>
      <c r="B89" s="1">
        <v>1128907</v>
      </c>
      <c r="C89" s="1">
        <v>193468</v>
      </c>
      <c r="D89" t="s">
        <v>1510</v>
      </c>
      <c r="E89" s="1">
        <v>252</v>
      </c>
      <c r="F89" t="s">
        <v>152</v>
      </c>
    </row>
    <row r="90" spans="1:6" x14ac:dyDescent="0.2">
      <c r="A90" s="1">
        <v>89</v>
      </c>
      <c r="B90" s="1">
        <v>1128954</v>
      </c>
      <c r="C90" s="1">
        <v>193522</v>
      </c>
      <c r="D90" t="s">
        <v>1511</v>
      </c>
      <c r="E90" s="1">
        <v>251</v>
      </c>
      <c r="F90" t="s">
        <v>152</v>
      </c>
    </row>
    <row r="91" spans="1:6" x14ac:dyDescent="0.2">
      <c r="A91" s="1">
        <v>90</v>
      </c>
      <c r="B91" s="1">
        <v>1128880</v>
      </c>
      <c r="C91" s="1">
        <v>193439</v>
      </c>
      <c r="D91" t="s">
        <v>1512</v>
      </c>
      <c r="E91" s="1">
        <v>251</v>
      </c>
      <c r="F91" t="s">
        <v>152</v>
      </c>
    </row>
    <row r="92" spans="1:6" x14ac:dyDescent="0.2">
      <c r="A92" s="1">
        <v>91</v>
      </c>
      <c r="B92" s="1">
        <v>1128953</v>
      </c>
      <c r="C92" s="1">
        <v>193521</v>
      </c>
      <c r="D92" t="s">
        <v>1513</v>
      </c>
      <c r="E92" s="1">
        <v>251</v>
      </c>
      <c r="F92" t="s">
        <v>152</v>
      </c>
    </row>
    <row r="93" spans="1:6" x14ac:dyDescent="0.2">
      <c r="A93" s="1">
        <v>92</v>
      </c>
      <c r="B93" s="1">
        <v>1128972</v>
      </c>
      <c r="C93" s="1">
        <v>193541</v>
      </c>
      <c r="D93" t="s">
        <v>1514</v>
      </c>
      <c r="E93" s="1">
        <v>250</v>
      </c>
      <c r="F93" t="s">
        <v>152</v>
      </c>
    </row>
    <row r="94" spans="1:6" x14ac:dyDescent="0.2">
      <c r="A94" s="1">
        <v>93</v>
      </c>
      <c r="B94" s="1">
        <v>1128963</v>
      </c>
      <c r="C94" s="1">
        <v>193532</v>
      </c>
      <c r="D94" t="s">
        <v>65</v>
      </c>
      <c r="E94" s="1">
        <v>250</v>
      </c>
      <c r="F94" t="s">
        <v>152</v>
      </c>
    </row>
    <row r="95" spans="1:6" x14ac:dyDescent="0.2">
      <c r="A95" s="1">
        <v>94</v>
      </c>
      <c r="B95" s="1">
        <v>1128919</v>
      </c>
      <c r="C95" s="1">
        <v>193480</v>
      </c>
      <c r="D95" t="s">
        <v>1515</v>
      </c>
      <c r="E95" s="1">
        <v>250</v>
      </c>
      <c r="F95" t="s">
        <v>152</v>
      </c>
    </row>
    <row r="96" spans="1:6" x14ac:dyDescent="0.2">
      <c r="A96" s="1">
        <v>95</v>
      </c>
      <c r="B96" s="1">
        <v>1128914</v>
      </c>
      <c r="C96" s="1">
        <v>193475</v>
      </c>
      <c r="D96" t="s">
        <v>265</v>
      </c>
      <c r="E96" s="1">
        <v>250</v>
      </c>
      <c r="F96" t="s">
        <v>152</v>
      </c>
    </row>
    <row r="97" spans="1:6" x14ac:dyDescent="0.2">
      <c r="A97" s="1">
        <v>96</v>
      </c>
      <c r="B97" s="1">
        <v>1128999</v>
      </c>
      <c r="C97" s="1">
        <v>193573</v>
      </c>
      <c r="D97" t="s">
        <v>1516</v>
      </c>
      <c r="E97" s="1">
        <v>249</v>
      </c>
      <c r="F97" t="s">
        <v>152</v>
      </c>
    </row>
    <row r="98" spans="1:6" x14ac:dyDescent="0.2">
      <c r="A98" s="1">
        <v>97</v>
      </c>
      <c r="B98" s="1">
        <v>1128875</v>
      </c>
      <c r="C98" s="1">
        <v>193433</v>
      </c>
      <c r="D98" t="s">
        <v>382</v>
      </c>
      <c r="E98" s="1">
        <v>249</v>
      </c>
      <c r="F98" t="s">
        <v>152</v>
      </c>
    </row>
    <row r="99" spans="1:6" x14ac:dyDescent="0.2">
      <c r="A99" s="1">
        <v>98</v>
      </c>
      <c r="B99" s="1">
        <v>1128848</v>
      </c>
      <c r="C99" s="1">
        <v>193400</v>
      </c>
      <c r="D99" t="s">
        <v>250</v>
      </c>
      <c r="E99" s="1">
        <v>248</v>
      </c>
      <c r="F99" t="s">
        <v>152</v>
      </c>
    </row>
    <row r="100" spans="1:6" x14ac:dyDescent="0.2">
      <c r="A100" s="1">
        <v>99</v>
      </c>
      <c r="B100" s="1">
        <v>1128917</v>
      </c>
      <c r="C100" s="1">
        <v>193478</v>
      </c>
      <c r="D100" t="s">
        <v>1517</v>
      </c>
      <c r="E100" s="1">
        <v>248</v>
      </c>
      <c r="F100" t="s">
        <v>152</v>
      </c>
    </row>
    <row r="101" spans="1:6" x14ac:dyDescent="0.2">
      <c r="A101" s="1">
        <v>100</v>
      </c>
      <c r="B101" s="1">
        <v>1128882</v>
      </c>
      <c r="C101" s="1">
        <v>193441</v>
      </c>
      <c r="D101" t="s">
        <v>479</v>
      </c>
      <c r="E101" s="1">
        <v>247</v>
      </c>
      <c r="F101" t="s">
        <v>152</v>
      </c>
    </row>
    <row r="102" spans="1:6" x14ac:dyDescent="0.2">
      <c r="A102" s="1">
        <v>101</v>
      </c>
      <c r="B102" s="1">
        <v>1128829</v>
      </c>
      <c r="C102" s="1">
        <v>193379</v>
      </c>
      <c r="D102" t="s">
        <v>1518</v>
      </c>
      <c r="E102" s="1">
        <v>246</v>
      </c>
      <c r="F102" t="s">
        <v>152</v>
      </c>
    </row>
    <row r="103" spans="1:6" x14ac:dyDescent="0.2">
      <c r="A103" s="1">
        <v>102</v>
      </c>
      <c r="B103" s="1">
        <v>1128884</v>
      </c>
      <c r="C103" s="1">
        <v>193444</v>
      </c>
      <c r="D103" t="s">
        <v>1519</v>
      </c>
      <c r="E103" s="1">
        <v>246</v>
      </c>
      <c r="F103" t="s">
        <v>152</v>
      </c>
    </row>
    <row r="104" spans="1:6" x14ac:dyDescent="0.2">
      <c r="A104" s="1">
        <v>103</v>
      </c>
      <c r="B104" s="1">
        <v>1128909</v>
      </c>
      <c r="C104" s="1">
        <v>193470</v>
      </c>
      <c r="D104" t="s">
        <v>79</v>
      </c>
      <c r="E104" s="1">
        <v>246</v>
      </c>
      <c r="F104" t="s">
        <v>152</v>
      </c>
    </row>
    <row r="105" spans="1:6" x14ac:dyDescent="0.2">
      <c r="A105" s="1">
        <v>104</v>
      </c>
      <c r="B105" s="1">
        <v>1128885</v>
      </c>
      <c r="C105" s="1">
        <v>193445</v>
      </c>
      <c r="D105" t="s">
        <v>35</v>
      </c>
      <c r="E105" s="1">
        <v>246</v>
      </c>
      <c r="F105" t="s">
        <v>152</v>
      </c>
    </row>
    <row r="106" spans="1:6" x14ac:dyDescent="0.2">
      <c r="A106" s="1">
        <v>105</v>
      </c>
      <c r="B106" s="1">
        <v>1128843</v>
      </c>
      <c r="C106" s="1">
        <v>193393</v>
      </c>
      <c r="D106" t="s">
        <v>501</v>
      </c>
      <c r="E106" s="1">
        <v>246</v>
      </c>
      <c r="F106" t="s">
        <v>152</v>
      </c>
    </row>
    <row r="107" spans="1:6" x14ac:dyDescent="0.2">
      <c r="A107" s="1">
        <v>106</v>
      </c>
      <c r="B107" s="1">
        <v>1128890</v>
      </c>
      <c r="C107" s="1">
        <v>193450</v>
      </c>
      <c r="D107" t="s">
        <v>1520</v>
      </c>
      <c r="E107" s="1">
        <v>245</v>
      </c>
      <c r="F107" t="s">
        <v>152</v>
      </c>
    </row>
    <row r="108" spans="1:6" x14ac:dyDescent="0.2">
      <c r="A108" s="1">
        <v>107</v>
      </c>
      <c r="B108" s="1">
        <v>1128828</v>
      </c>
      <c r="C108" s="1">
        <v>176956</v>
      </c>
      <c r="D108" t="s">
        <v>1521</v>
      </c>
      <c r="E108" s="1">
        <v>245</v>
      </c>
      <c r="F108" t="s">
        <v>152</v>
      </c>
    </row>
    <row r="109" spans="1:6" x14ac:dyDescent="0.2">
      <c r="A109" s="1">
        <v>108</v>
      </c>
      <c r="B109" s="1">
        <v>1128946</v>
      </c>
      <c r="C109" s="1">
        <v>193510</v>
      </c>
      <c r="D109" t="s">
        <v>1522</v>
      </c>
      <c r="E109" s="1">
        <v>244</v>
      </c>
      <c r="F109" t="s">
        <v>152</v>
      </c>
    </row>
    <row r="110" spans="1:6" x14ac:dyDescent="0.2">
      <c r="A110" s="1">
        <v>109</v>
      </c>
      <c r="B110" s="1">
        <v>1128920</v>
      </c>
      <c r="C110" s="1">
        <v>193481</v>
      </c>
      <c r="D110" t="s">
        <v>93</v>
      </c>
      <c r="E110" s="1">
        <v>244</v>
      </c>
      <c r="F110" t="s">
        <v>152</v>
      </c>
    </row>
    <row r="111" spans="1:6" x14ac:dyDescent="0.2">
      <c r="A111" s="1">
        <v>110</v>
      </c>
      <c r="B111" s="1">
        <v>1128900</v>
      </c>
      <c r="C111" s="1">
        <v>193461</v>
      </c>
      <c r="D111" t="s">
        <v>1523</v>
      </c>
      <c r="E111" s="1">
        <v>243</v>
      </c>
      <c r="F111" t="s">
        <v>152</v>
      </c>
    </row>
    <row r="112" spans="1:6" x14ac:dyDescent="0.2">
      <c r="A112" s="1">
        <v>111</v>
      </c>
      <c r="B112" s="1">
        <v>1128864</v>
      </c>
      <c r="C112" s="1">
        <v>193420</v>
      </c>
      <c r="D112" t="s">
        <v>1524</v>
      </c>
      <c r="E112" s="1">
        <v>243</v>
      </c>
      <c r="F112" t="s">
        <v>152</v>
      </c>
    </row>
    <row r="113" spans="1:6" x14ac:dyDescent="0.2">
      <c r="A113" s="1">
        <v>112</v>
      </c>
      <c r="B113" s="1">
        <v>1128979</v>
      </c>
      <c r="C113" s="1">
        <v>193549</v>
      </c>
      <c r="D113" t="s">
        <v>1525</v>
      </c>
      <c r="E113" s="1">
        <v>243</v>
      </c>
      <c r="F113" t="s">
        <v>152</v>
      </c>
    </row>
    <row r="114" spans="1:6" x14ac:dyDescent="0.2">
      <c r="A114" s="1">
        <v>113</v>
      </c>
      <c r="B114" s="1">
        <v>1128967</v>
      </c>
      <c r="C114" s="1">
        <v>193536</v>
      </c>
      <c r="D114" t="s">
        <v>88</v>
      </c>
      <c r="E114" s="1">
        <v>243</v>
      </c>
      <c r="F114" t="s">
        <v>152</v>
      </c>
    </row>
    <row r="115" spans="1:6" x14ac:dyDescent="0.2">
      <c r="A115" s="1">
        <v>114</v>
      </c>
      <c r="B115" s="1">
        <v>1128850</v>
      </c>
      <c r="C115" s="1">
        <v>193402</v>
      </c>
      <c r="D115" t="s">
        <v>1526</v>
      </c>
      <c r="E115" s="1">
        <v>243</v>
      </c>
      <c r="F115" t="s">
        <v>152</v>
      </c>
    </row>
    <row r="116" spans="1:6" x14ac:dyDescent="0.2">
      <c r="A116" s="1">
        <v>115</v>
      </c>
      <c r="B116" s="1">
        <v>1128851</v>
      </c>
      <c r="C116" s="1">
        <v>193403</v>
      </c>
      <c r="D116" t="s">
        <v>1527</v>
      </c>
      <c r="E116" s="1">
        <v>242</v>
      </c>
      <c r="F116" t="s">
        <v>152</v>
      </c>
    </row>
    <row r="117" spans="1:6" x14ac:dyDescent="0.2">
      <c r="A117" s="1">
        <v>116</v>
      </c>
      <c r="B117" s="1">
        <v>1128847</v>
      </c>
      <c r="C117" s="1">
        <v>193399</v>
      </c>
      <c r="D117" t="s">
        <v>1528</v>
      </c>
      <c r="E117" s="1">
        <v>242</v>
      </c>
      <c r="F117" t="s">
        <v>152</v>
      </c>
    </row>
    <row r="118" spans="1:6" x14ac:dyDescent="0.2">
      <c r="A118" s="1">
        <v>117</v>
      </c>
      <c r="B118" s="1">
        <v>1128895</v>
      </c>
      <c r="C118" s="1">
        <v>193456</v>
      </c>
      <c r="D118" t="s">
        <v>1529</v>
      </c>
      <c r="E118" s="1">
        <v>241</v>
      </c>
      <c r="F118" t="s">
        <v>152</v>
      </c>
    </row>
    <row r="119" spans="1:6" x14ac:dyDescent="0.2">
      <c r="A119" s="1">
        <v>118</v>
      </c>
      <c r="B119" s="1">
        <v>1128839</v>
      </c>
      <c r="C119" s="1">
        <v>193389</v>
      </c>
      <c r="D119" t="s">
        <v>1530</v>
      </c>
      <c r="E119" s="1">
        <v>241</v>
      </c>
      <c r="F119" t="s">
        <v>152</v>
      </c>
    </row>
    <row r="120" spans="1:6" x14ac:dyDescent="0.2">
      <c r="A120" s="1">
        <v>119</v>
      </c>
      <c r="B120" s="1">
        <v>1128982</v>
      </c>
      <c r="C120" s="1">
        <v>193552</v>
      </c>
      <c r="D120" t="s">
        <v>1531</v>
      </c>
      <c r="E120" s="1">
        <v>241</v>
      </c>
      <c r="F120" t="s">
        <v>152</v>
      </c>
    </row>
    <row r="121" spans="1:6" x14ac:dyDescent="0.2">
      <c r="A121" s="1">
        <v>120</v>
      </c>
      <c r="B121" s="1">
        <v>1128955</v>
      </c>
      <c r="C121" s="1">
        <v>193523</v>
      </c>
      <c r="D121" t="s">
        <v>1532</v>
      </c>
      <c r="E121" s="1">
        <v>240</v>
      </c>
      <c r="F121" t="s">
        <v>152</v>
      </c>
    </row>
    <row r="122" spans="1:6" x14ac:dyDescent="0.2">
      <c r="A122" s="1">
        <v>121</v>
      </c>
      <c r="B122" s="1">
        <v>1128942</v>
      </c>
      <c r="C122" s="1">
        <v>193506</v>
      </c>
      <c r="D122" t="s">
        <v>1533</v>
      </c>
      <c r="E122" s="1">
        <v>240</v>
      </c>
      <c r="F122" t="s">
        <v>152</v>
      </c>
    </row>
    <row r="123" spans="1:6" x14ac:dyDescent="0.2">
      <c r="A123" s="1">
        <v>122</v>
      </c>
      <c r="B123" s="1">
        <v>1128899</v>
      </c>
      <c r="C123" s="1">
        <v>193460</v>
      </c>
      <c r="D123" t="s">
        <v>1534</v>
      </c>
      <c r="E123" s="1">
        <v>240</v>
      </c>
      <c r="F123" t="s">
        <v>152</v>
      </c>
    </row>
    <row r="124" spans="1:6" x14ac:dyDescent="0.2">
      <c r="A124" s="1">
        <v>123</v>
      </c>
      <c r="B124" s="1">
        <v>1128950</v>
      </c>
      <c r="C124" s="1">
        <v>193517</v>
      </c>
      <c r="D124" t="s">
        <v>50</v>
      </c>
      <c r="E124" s="1">
        <v>240</v>
      </c>
      <c r="F124" t="s">
        <v>152</v>
      </c>
    </row>
    <row r="125" spans="1:6" x14ac:dyDescent="0.2">
      <c r="A125" s="1">
        <v>124</v>
      </c>
      <c r="B125" s="1">
        <v>1128860</v>
      </c>
      <c r="C125" s="1">
        <v>193414</v>
      </c>
      <c r="D125" t="s">
        <v>1535</v>
      </c>
      <c r="E125" s="1">
        <v>240</v>
      </c>
      <c r="F125" t="s">
        <v>152</v>
      </c>
    </row>
    <row r="126" spans="1:6" x14ac:dyDescent="0.2">
      <c r="A126" s="1">
        <v>125</v>
      </c>
      <c r="B126" s="1">
        <v>1128842</v>
      </c>
      <c r="C126" s="1">
        <v>193392</v>
      </c>
      <c r="D126" t="s">
        <v>1536</v>
      </c>
      <c r="E126" s="1">
        <v>239</v>
      </c>
      <c r="F126" t="s">
        <v>152</v>
      </c>
    </row>
    <row r="127" spans="1:6" x14ac:dyDescent="0.2">
      <c r="A127" s="1">
        <v>126</v>
      </c>
      <c r="B127" s="1">
        <v>1128891</v>
      </c>
      <c r="C127" s="1">
        <v>193451</v>
      </c>
      <c r="D127" t="s">
        <v>1537</v>
      </c>
      <c r="E127" s="1">
        <v>239</v>
      </c>
      <c r="F127" t="s">
        <v>152</v>
      </c>
    </row>
    <row r="128" spans="1:6" x14ac:dyDescent="0.2">
      <c r="A128" s="1">
        <v>127</v>
      </c>
      <c r="B128" s="1">
        <v>1128983</v>
      </c>
      <c r="C128" s="1">
        <v>193553</v>
      </c>
      <c r="D128" t="s">
        <v>1538</v>
      </c>
      <c r="E128" s="1">
        <v>239</v>
      </c>
      <c r="F128" t="s">
        <v>152</v>
      </c>
    </row>
    <row r="129" spans="1:6" x14ac:dyDescent="0.2">
      <c r="A129" s="1">
        <v>128</v>
      </c>
      <c r="B129" s="1">
        <v>1128947</v>
      </c>
      <c r="C129" s="1">
        <v>193512</v>
      </c>
      <c r="D129" t="s">
        <v>1539</v>
      </c>
      <c r="E129" s="1">
        <v>239</v>
      </c>
      <c r="F129" t="s">
        <v>152</v>
      </c>
    </row>
    <row r="130" spans="1:6" x14ac:dyDescent="0.2">
      <c r="A130" s="1">
        <v>129</v>
      </c>
      <c r="B130" s="1">
        <v>1129001</v>
      </c>
      <c r="C130" s="1">
        <v>193575</v>
      </c>
      <c r="D130" t="s">
        <v>1540</v>
      </c>
      <c r="E130" s="1">
        <v>239</v>
      </c>
      <c r="F130" t="s">
        <v>152</v>
      </c>
    </row>
    <row r="131" spans="1:6" x14ac:dyDescent="0.2">
      <c r="A131" s="1">
        <v>130</v>
      </c>
      <c r="B131" s="1">
        <v>1128887</v>
      </c>
      <c r="C131" s="1">
        <v>193447</v>
      </c>
      <c r="D131" t="s">
        <v>1541</v>
      </c>
      <c r="E131" s="1">
        <v>238</v>
      </c>
      <c r="F131" t="s">
        <v>152</v>
      </c>
    </row>
    <row r="132" spans="1:6" x14ac:dyDescent="0.2">
      <c r="A132" s="1">
        <v>131</v>
      </c>
      <c r="B132" s="1">
        <v>1128935</v>
      </c>
      <c r="C132" s="1">
        <v>193499</v>
      </c>
      <c r="D132" t="s">
        <v>96</v>
      </c>
      <c r="E132" s="1">
        <v>238</v>
      </c>
      <c r="F132" t="s">
        <v>152</v>
      </c>
    </row>
    <row r="133" spans="1:6" x14ac:dyDescent="0.2">
      <c r="A133" s="1">
        <v>132</v>
      </c>
      <c r="B133" s="1">
        <v>1128939</v>
      </c>
      <c r="C133" s="1">
        <v>193503</v>
      </c>
      <c r="D133" t="s">
        <v>1542</v>
      </c>
      <c r="E133" s="1">
        <v>238</v>
      </c>
      <c r="F133" t="s">
        <v>152</v>
      </c>
    </row>
    <row r="134" spans="1:6" x14ac:dyDescent="0.2">
      <c r="A134" s="1">
        <v>133</v>
      </c>
      <c r="B134" s="1">
        <v>1128913</v>
      </c>
      <c r="C134" s="1">
        <v>193474</v>
      </c>
      <c r="D134" t="s">
        <v>1543</v>
      </c>
      <c r="E134" s="1">
        <v>237</v>
      </c>
      <c r="F134" t="s">
        <v>152</v>
      </c>
    </row>
    <row r="135" spans="1:6" x14ac:dyDescent="0.2">
      <c r="A135" s="1">
        <v>134</v>
      </c>
      <c r="B135" s="1">
        <v>1128965</v>
      </c>
      <c r="C135" s="1">
        <v>193534</v>
      </c>
      <c r="D135" t="s">
        <v>100</v>
      </c>
      <c r="E135" s="1">
        <v>237</v>
      </c>
      <c r="F135" t="s">
        <v>152</v>
      </c>
    </row>
    <row r="136" spans="1:6" x14ac:dyDescent="0.2">
      <c r="A136" s="1">
        <v>135</v>
      </c>
      <c r="B136" s="1">
        <v>1128987</v>
      </c>
      <c r="C136" s="1">
        <v>193558</v>
      </c>
      <c r="D136" t="s">
        <v>1544</v>
      </c>
      <c r="E136" s="1">
        <v>237</v>
      </c>
      <c r="F136" t="s">
        <v>152</v>
      </c>
    </row>
    <row r="137" spans="1:6" x14ac:dyDescent="0.2">
      <c r="A137" s="1">
        <v>136</v>
      </c>
      <c r="B137" s="1">
        <v>1128840</v>
      </c>
      <c r="C137" s="1">
        <v>193390</v>
      </c>
      <c r="D137" t="s">
        <v>1545</v>
      </c>
      <c r="E137" s="1">
        <v>236</v>
      </c>
      <c r="F137" t="s">
        <v>152</v>
      </c>
    </row>
    <row r="138" spans="1:6" x14ac:dyDescent="0.2">
      <c r="A138" s="1">
        <v>137</v>
      </c>
      <c r="B138" s="1">
        <v>1128904</v>
      </c>
      <c r="C138" s="1">
        <v>193465</v>
      </c>
      <c r="D138" t="s">
        <v>453</v>
      </c>
      <c r="E138" s="1">
        <v>236</v>
      </c>
      <c r="F138" t="s">
        <v>152</v>
      </c>
    </row>
    <row r="139" spans="1:6" x14ac:dyDescent="0.2">
      <c r="A139" s="1">
        <v>138</v>
      </c>
      <c r="B139" s="1">
        <v>1128924</v>
      </c>
      <c r="C139" s="1">
        <v>193486</v>
      </c>
      <c r="D139" t="s">
        <v>1546</v>
      </c>
      <c r="E139" s="1">
        <v>236</v>
      </c>
      <c r="F139" t="s">
        <v>152</v>
      </c>
    </row>
    <row r="140" spans="1:6" x14ac:dyDescent="0.2">
      <c r="A140" s="1">
        <v>139</v>
      </c>
      <c r="B140" s="1">
        <v>1128938</v>
      </c>
      <c r="C140" s="1">
        <v>193502</v>
      </c>
      <c r="D140" t="s">
        <v>1547</v>
      </c>
      <c r="E140" s="1">
        <v>236</v>
      </c>
      <c r="F140" t="s">
        <v>152</v>
      </c>
    </row>
    <row r="141" spans="1:6" x14ac:dyDescent="0.2">
      <c r="A141" s="1">
        <v>140</v>
      </c>
      <c r="B141" s="1">
        <v>1129002</v>
      </c>
      <c r="C141" s="1">
        <v>193576</v>
      </c>
      <c r="D141" t="s">
        <v>1548</v>
      </c>
      <c r="E141" s="1">
        <v>235</v>
      </c>
      <c r="F141" t="s">
        <v>152</v>
      </c>
    </row>
    <row r="142" spans="1:6" x14ac:dyDescent="0.2">
      <c r="A142" s="1">
        <v>141</v>
      </c>
      <c r="B142" s="1">
        <v>1129004</v>
      </c>
      <c r="C142" s="1">
        <v>193578</v>
      </c>
      <c r="D142" t="s">
        <v>1397</v>
      </c>
      <c r="E142" s="1">
        <v>234</v>
      </c>
      <c r="F142" t="s">
        <v>152</v>
      </c>
    </row>
    <row r="143" spans="1:6" x14ac:dyDescent="0.2">
      <c r="A143" s="1">
        <v>142</v>
      </c>
      <c r="B143" s="1">
        <v>1128861</v>
      </c>
      <c r="C143" s="1">
        <v>193416</v>
      </c>
      <c r="D143" t="s">
        <v>1549</v>
      </c>
      <c r="E143" s="1">
        <v>234</v>
      </c>
      <c r="F143" t="s">
        <v>152</v>
      </c>
    </row>
    <row r="144" spans="1:6" x14ac:dyDescent="0.2">
      <c r="A144" s="1">
        <v>143</v>
      </c>
      <c r="B144" s="1">
        <v>1128906</v>
      </c>
      <c r="C144" s="1">
        <v>193467</v>
      </c>
      <c r="D144" t="s">
        <v>1550</v>
      </c>
      <c r="E144" s="1">
        <v>234</v>
      </c>
      <c r="F144" t="s">
        <v>152</v>
      </c>
    </row>
    <row r="145" spans="1:6" x14ac:dyDescent="0.2">
      <c r="A145" s="1">
        <v>144</v>
      </c>
      <c r="B145" s="1">
        <v>1128944</v>
      </c>
      <c r="C145" s="1">
        <v>193508</v>
      </c>
      <c r="D145" t="s">
        <v>256</v>
      </c>
      <c r="E145" s="1">
        <v>233</v>
      </c>
      <c r="F145" t="s">
        <v>152</v>
      </c>
    </row>
    <row r="146" spans="1:6" x14ac:dyDescent="0.2">
      <c r="A146" s="1">
        <v>145</v>
      </c>
      <c r="B146" s="1">
        <v>1128846</v>
      </c>
      <c r="C146" s="1">
        <v>193397</v>
      </c>
      <c r="D146" t="s">
        <v>448</v>
      </c>
      <c r="E146" s="1">
        <v>233</v>
      </c>
      <c r="F146" t="s">
        <v>152</v>
      </c>
    </row>
    <row r="147" spans="1:6" x14ac:dyDescent="0.2">
      <c r="A147" s="1">
        <v>146</v>
      </c>
      <c r="B147" s="1">
        <v>1128926</v>
      </c>
      <c r="C147" s="1">
        <v>193488</v>
      </c>
      <c r="D147" t="s">
        <v>1551</v>
      </c>
      <c r="E147" s="1">
        <v>233</v>
      </c>
      <c r="F147" t="s">
        <v>152</v>
      </c>
    </row>
    <row r="148" spans="1:6" x14ac:dyDescent="0.2">
      <c r="A148" s="1">
        <v>147</v>
      </c>
      <c r="B148" s="1">
        <v>1128835</v>
      </c>
      <c r="C148" s="1">
        <v>193385</v>
      </c>
      <c r="D148" t="s">
        <v>77</v>
      </c>
      <c r="E148" s="1">
        <v>232</v>
      </c>
      <c r="F148" t="s">
        <v>152</v>
      </c>
    </row>
    <row r="149" spans="1:6" x14ac:dyDescent="0.2">
      <c r="A149" s="1">
        <v>148</v>
      </c>
      <c r="B149" s="1">
        <v>1129006</v>
      </c>
      <c r="C149" s="1">
        <v>9095413</v>
      </c>
      <c r="D149" t="s">
        <v>1552</v>
      </c>
      <c r="E149" s="1">
        <v>232</v>
      </c>
      <c r="F149" t="s">
        <v>152</v>
      </c>
    </row>
    <row r="150" spans="1:6" x14ac:dyDescent="0.2">
      <c r="A150" s="1">
        <v>149</v>
      </c>
      <c r="B150" s="1">
        <v>1128837</v>
      </c>
      <c r="C150" s="1">
        <v>193387</v>
      </c>
      <c r="D150" t="s">
        <v>831</v>
      </c>
      <c r="E150" s="1">
        <v>232</v>
      </c>
      <c r="F150" t="s">
        <v>152</v>
      </c>
    </row>
    <row r="151" spans="1:6" x14ac:dyDescent="0.2">
      <c r="A151" s="1">
        <v>150</v>
      </c>
      <c r="B151" s="1">
        <v>1128863</v>
      </c>
      <c r="C151" s="1">
        <v>193419</v>
      </c>
      <c r="D151" t="s">
        <v>1553</v>
      </c>
      <c r="E151" s="1">
        <v>231</v>
      </c>
      <c r="F151" t="s">
        <v>152</v>
      </c>
    </row>
    <row r="152" spans="1:6" x14ac:dyDescent="0.2">
      <c r="A152" s="1">
        <v>151</v>
      </c>
      <c r="B152" s="1">
        <v>1128862</v>
      </c>
      <c r="C152" s="1">
        <v>193417</v>
      </c>
      <c r="D152" t="s">
        <v>1554</v>
      </c>
      <c r="E152" s="1">
        <v>230</v>
      </c>
      <c r="F152" t="s">
        <v>152</v>
      </c>
    </row>
    <row r="153" spans="1:6" x14ac:dyDescent="0.2">
      <c r="A153" s="1">
        <v>152</v>
      </c>
      <c r="B153" s="1">
        <v>1128892</v>
      </c>
      <c r="C153" s="1">
        <v>193452</v>
      </c>
      <c r="D153" t="s">
        <v>1555</v>
      </c>
      <c r="E153" s="1">
        <v>230</v>
      </c>
      <c r="F153" t="s">
        <v>152</v>
      </c>
    </row>
    <row r="154" spans="1:6" x14ac:dyDescent="0.2">
      <c r="A154" s="1">
        <v>153</v>
      </c>
      <c r="B154" s="1">
        <v>1129007</v>
      </c>
      <c r="C154" s="1">
        <v>9095414</v>
      </c>
      <c r="D154" t="s">
        <v>447</v>
      </c>
      <c r="E154" s="1">
        <v>230</v>
      </c>
      <c r="F154" t="s">
        <v>152</v>
      </c>
    </row>
    <row r="155" spans="1:6" x14ac:dyDescent="0.2">
      <c r="A155" s="1">
        <v>154</v>
      </c>
      <c r="B155" s="1">
        <v>1128933</v>
      </c>
      <c r="C155" s="1">
        <v>193496</v>
      </c>
      <c r="D155" t="s">
        <v>1556</v>
      </c>
      <c r="E155" s="1">
        <v>229</v>
      </c>
      <c r="F155" t="s">
        <v>152</v>
      </c>
    </row>
    <row r="156" spans="1:6" x14ac:dyDescent="0.2">
      <c r="A156" s="1">
        <v>155</v>
      </c>
      <c r="B156" s="1">
        <v>1128834</v>
      </c>
      <c r="C156" s="1">
        <v>193384</v>
      </c>
      <c r="D156" t="s">
        <v>1557</v>
      </c>
      <c r="E156" s="1">
        <v>229</v>
      </c>
      <c r="F156" t="s">
        <v>152</v>
      </c>
    </row>
    <row r="157" spans="1:6" x14ac:dyDescent="0.2">
      <c r="A157" s="1">
        <v>156</v>
      </c>
      <c r="B157" s="1">
        <v>1128830</v>
      </c>
      <c r="C157" s="1">
        <v>193380</v>
      </c>
      <c r="D157" t="s">
        <v>107</v>
      </c>
      <c r="E157" s="1">
        <v>229</v>
      </c>
      <c r="F157" t="s">
        <v>152</v>
      </c>
    </row>
    <row r="158" spans="1:6" x14ac:dyDescent="0.2">
      <c r="A158" s="1">
        <v>157</v>
      </c>
      <c r="B158" s="1">
        <v>1128984</v>
      </c>
      <c r="C158" s="1">
        <v>193554</v>
      </c>
      <c r="D158" t="s">
        <v>192</v>
      </c>
      <c r="E158" s="1">
        <v>228</v>
      </c>
      <c r="F158" t="s">
        <v>152</v>
      </c>
    </row>
    <row r="159" spans="1:6" x14ac:dyDescent="0.2">
      <c r="A159" s="1">
        <v>158</v>
      </c>
      <c r="B159" s="1">
        <v>1128855</v>
      </c>
      <c r="C159" s="1">
        <v>193407</v>
      </c>
      <c r="D159" t="s">
        <v>1558</v>
      </c>
      <c r="E159" s="1">
        <v>228</v>
      </c>
      <c r="F159" t="s">
        <v>152</v>
      </c>
    </row>
    <row r="160" spans="1:6" x14ac:dyDescent="0.2">
      <c r="A160" s="1">
        <v>159</v>
      </c>
      <c r="B160" s="1">
        <v>1128833</v>
      </c>
      <c r="C160" s="1">
        <v>193383</v>
      </c>
      <c r="D160" t="s">
        <v>426</v>
      </c>
      <c r="E160" s="1">
        <v>227</v>
      </c>
      <c r="F160" t="s">
        <v>152</v>
      </c>
    </row>
    <row r="161" spans="1:6" x14ac:dyDescent="0.2">
      <c r="A161" s="1">
        <v>160</v>
      </c>
      <c r="B161" s="1">
        <v>1128921</v>
      </c>
      <c r="C161" s="1">
        <v>193482</v>
      </c>
      <c r="D161" t="s">
        <v>1559</v>
      </c>
      <c r="E161" s="1">
        <v>227</v>
      </c>
      <c r="F161" t="s">
        <v>152</v>
      </c>
    </row>
    <row r="162" spans="1:6" x14ac:dyDescent="0.2">
      <c r="A162" s="1">
        <v>161</v>
      </c>
      <c r="B162" s="1">
        <v>1128889</v>
      </c>
      <c r="C162" s="1">
        <v>193449</v>
      </c>
      <c r="D162" t="s">
        <v>1560</v>
      </c>
      <c r="E162" s="1">
        <v>227</v>
      </c>
      <c r="F162" t="s">
        <v>152</v>
      </c>
    </row>
    <row r="163" spans="1:6" x14ac:dyDescent="0.2">
      <c r="A163" s="1">
        <v>162</v>
      </c>
      <c r="B163" s="1">
        <v>1128902</v>
      </c>
      <c r="C163" s="1">
        <v>193463</v>
      </c>
      <c r="D163" t="s">
        <v>1561</v>
      </c>
      <c r="E163" s="1">
        <v>226</v>
      </c>
      <c r="F163" t="s">
        <v>152</v>
      </c>
    </row>
    <row r="164" spans="1:6" x14ac:dyDescent="0.2">
      <c r="A164" s="1">
        <v>163</v>
      </c>
      <c r="B164" s="1">
        <v>1128883</v>
      </c>
      <c r="C164" s="1">
        <v>193443</v>
      </c>
      <c r="D164" t="s">
        <v>1562</v>
      </c>
      <c r="E164" s="1">
        <v>224</v>
      </c>
      <c r="F164" t="s">
        <v>152</v>
      </c>
    </row>
    <row r="165" spans="1:6" x14ac:dyDescent="0.2">
      <c r="A165" s="1">
        <v>164</v>
      </c>
      <c r="B165" s="1">
        <v>1128928</v>
      </c>
      <c r="C165" s="1">
        <v>193490</v>
      </c>
      <c r="D165" t="s">
        <v>1563</v>
      </c>
      <c r="E165" s="1">
        <v>222</v>
      </c>
      <c r="F165" t="s">
        <v>152</v>
      </c>
    </row>
    <row r="166" spans="1:6" x14ac:dyDescent="0.2">
      <c r="A166" s="1">
        <v>165</v>
      </c>
      <c r="B166" s="1">
        <v>1128867</v>
      </c>
      <c r="C166" s="1">
        <v>193423</v>
      </c>
      <c r="D166" t="s">
        <v>1564</v>
      </c>
      <c r="E166" s="1">
        <v>222</v>
      </c>
      <c r="F166" t="s">
        <v>152</v>
      </c>
    </row>
    <row r="167" spans="1:6" x14ac:dyDescent="0.2">
      <c r="A167" s="1">
        <v>166</v>
      </c>
      <c r="B167" s="1">
        <v>1128868</v>
      </c>
      <c r="C167" s="1">
        <v>193424</v>
      </c>
      <c r="D167" t="s">
        <v>208</v>
      </c>
      <c r="E167" s="1">
        <v>220</v>
      </c>
      <c r="F167" t="s">
        <v>152</v>
      </c>
    </row>
    <row r="168" spans="1:6" x14ac:dyDescent="0.2">
      <c r="A168" s="1">
        <v>167</v>
      </c>
      <c r="B168" s="1">
        <v>1128876</v>
      </c>
      <c r="C168" s="1">
        <v>193434</v>
      </c>
      <c r="D168" t="s">
        <v>479</v>
      </c>
      <c r="E168" s="1">
        <v>219</v>
      </c>
      <c r="F168" t="s">
        <v>152</v>
      </c>
    </row>
    <row r="169" spans="1:6" x14ac:dyDescent="0.2">
      <c r="A169" s="1">
        <v>168</v>
      </c>
      <c r="B169" s="1">
        <v>1128981</v>
      </c>
      <c r="C169" s="1">
        <v>193551</v>
      </c>
      <c r="D169" t="s">
        <v>202</v>
      </c>
      <c r="E169" s="1">
        <v>217</v>
      </c>
      <c r="F169" t="s">
        <v>152</v>
      </c>
    </row>
    <row r="170" spans="1:6" x14ac:dyDescent="0.2">
      <c r="A170" s="1">
        <v>169</v>
      </c>
      <c r="B170" s="1">
        <v>1128854</v>
      </c>
      <c r="C170" s="1">
        <v>193406</v>
      </c>
      <c r="D170" t="s">
        <v>82</v>
      </c>
      <c r="E170" s="1">
        <v>217</v>
      </c>
      <c r="F170" t="s">
        <v>152</v>
      </c>
    </row>
    <row r="171" spans="1:6" x14ac:dyDescent="0.2">
      <c r="A171" s="1">
        <v>170</v>
      </c>
      <c r="B171" s="1">
        <v>1129008</v>
      </c>
      <c r="C171" s="1">
        <v>9095454</v>
      </c>
      <c r="D171" t="s">
        <v>436</v>
      </c>
      <c r="E171" s="1">
        <v>217</v>
      </c>
      <c r="F171" t="s">
        <v>152</v>
      </c>
    </row>
    <row r="172" spans="1:6" x14ac:dyDescent="0.2">
      <c r="A172" s="1">
        <v>171</v>
      </c>
      <c r="B172" s="1">
        <v>1128832</v>
      </c>
      <c r="C172" s="1">
        <v>193382</v>
      </c>
      <c r="D172" t="s">
        <v>1565</v>
      </c>
      <c r="E172" s="1">
        <v>214</v>
      </c>
      <c r="F172" t="s">
        <v>166</v>
      </c>
    </row>
    <row r="173" spans="1:6" x14ac:dyDescent="0.2">
      <c r="A173" s="1">
        <v>172</v>
      </c>
      <c r="B173" s="1">
        <v>1128845</v>
      </c>
      <c r="C173" s="1">
        <v>193395</v>
      </c>
      <c r="D173" t="s">
        <v>1566</v>
      </c>
      <c r="E173" s="1">
        <v>212</v>
      </c>
      <c r="F173" t="s">
        <v>166</v>
      </c>
    </row>
    <row r="174" spans="1:6" x14ac:dyDescent="0.2">
      <c r="A174" s="1">
        <v>173</v>
      </c>
      <c r="B174" s="1">
        <v>1128844</v>
      </c>
      <c r="C174" s="1">
        <v>193394</v>
      </c>
      <c r="D174" t="s">
        <v>1567</v>
      </c>
      <c r="E174" s="1">
        <v>211</v>
      </c>
      <c r="F174" t="s">
        <v>166</v>
      </c>
    </row>
    <row r="175" spans="1:6" x14ac:dyDescent="0.2">
      <c r="A175" s="1">
        <v>174</v>
      </c>
      <c r="B175" s="1">
        <v>1128836</v>
      </c>
      <c r="C175" s="1">
        <v>193386</v>
      </c>
      <c r="D175" t="s">
        <v>1568</v>
      </c>
      <c r="E175" s="1">
        <v>211</v>
      </c>
      <c r="F175" t="s">
        <v>166</v>
      </c>
    </row>
    <row r="176" spans="1:6" x14ac:dyDescent="0.2">
      <c r="A176" s="1">
        <v>175</v>
      </c>
      <c r="B176" s="1">
        <v>1128873</v>
      </c>
      <c r="C176" s="1">
        <v>193429</v>
      </c>
      <c r="D176" t="s">
        <v>26</v>
      </c>
      <c r="E176" s="1">
        <v>210</v>
      </c>
      <c r="F176" t="s">
        <v>166</v>
      </c>
    </row>
    <row r="177" spans="1:6" x14ac:dyDescent="0.2">
      <c r="A177" s="1">
        <v>176</v>
      </c>
      <c r="B177" s="1">
        <v>1129005</v>
      </c>
      <c r="C177" s="1">
        <v>9095385</v>
      </c>
      <c r="D177" t="s">
        <v>151</v>
      </c>
      <c r="E177" s="1">
        <v>206</v>
      </c>
      <c r="F177" t="s">
        <v>166</v>
      </c>
    </row>
    <row r="178" spans="1:6" x14ac:dyDescent="0.2">
      <c r="A178" s="1">
        <v>177</v>
      </c>
      <c r="B178" s="1">
        <v>1128838</v>
      </c>
      <c r="C178" s="1">
        <v>193388</v>
      </c>
      <c r="D178" t="s">
        <v>1569</v>
      </c>
      <c r="E178" s="1">
        <v>200</v>
      </c>
      <c r="F178" t="s">
        <v>166</v>
      </c>
    </row>
    <row r="179" spans="1:6" x14ac:dyDescent="0.2">
      <c r="A179" s="1">
        <v>178</v>
      </c>
      <c r="B179" s="1">
        <v>1128898</v>
      </c>
      <c r="C179" s="1">
        <v>193459</v>
      </c>
      <c r="D179" t="s">
        <v>1570</v>
      </c>
      <c r="E179" s="1">
        <v>0</v>
      </c>
      <c r="F179" t="s">
        <v>168</v>
      </c>
    </row>
    <row r="180" spans="1:6" x14ac:dyDescent="0.2">
      <c r="A180" s="1">
        <v>179</v>
      </c>
      <c r="B180" s="1">
        <v>1128988</v>
      </c>
      <c r="C180" s="1">
        <v>193562</v>
      </c>
      <c r="D180" t="s">
        <v>1571</v>
      </c>
      <c r="E180" s="1">
        <v>0</v>
      </c>
      <c r="F180" t="s">
        <v>168</v>
      </c>
    </row>
    <row r="181" spans="1:6" x14ac:dyDescent="0.2">
      <c r="A181" s="1">
        <v>180</v>
      </c>
      <c r="B181" s="1">
        <v>1128943</v>
      </c>
      <c r="C181" s="1">
        <v>193507</v>
      </c>
      <c r="D181" t="s">
        <v>1572</v>
      </c>
      <c r="E181" s="1">
        <v>0</v>
      </c>
      <c r="F181" t="s">
        <v>168</v>
      </c>
    </row>
    <row r="182" spans="1:6" x14ac:dyDescent="0.2">
      <c r="A182" s="1">
        <v>181</v>
      </c>
      <c r="B182" s="1">
        <v>1128911</v>
      </c>
      <c r="C182" s="1">
        <v>193472</v>
      </c>
      <c r="D182" t="s">
        <v>1573</v>
      </c>
      <c r="E182" s="1">
        <v>0</v>
      </c>
      <c r="F182" t="s">
        <v>168</v>
      </c>
    </row>
  </sheetData>
  <phoneticPr fontId="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6.140625" style="1" customWidth="1"/>
    <col min="2" max="2" width="8.5703125" style="1" bestFit="1" customWidth="1"/>
    <col min="3" max="3" width="9.7109375" style="1" bestFit="1" customWidth="1"/>
    <col min="4" max="4" width="28.1406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169</v>
      </c>
      <c r="B1" s="2" t="s">
        <v>145</v>
      </c>
      <c r="C1" s="2" t="s">
        <v>146</v>
      </c>
      <c r="D1" s="2" t="s">
        <v>147</v>
      </c>
      <c r="E1" s="2" t="s">
        <v>148</v>
      </c>
      <c r="F1" s="2" t="s">
        <v>149</v>
      </c>
    </row>
    <row r="2" spans="1:6" x14ac:dyDescent="0.2">
      <c r="A2" s="1">
        <v>1</v>
      </c>
      <c r="B2" s="1">
        <v>1129755</v>
      </c>
      <c r="C2" s="1">
        <v>193330</v>
      </c>
      <c r="D2" t="s">
        <v>1574</v>
      </c>
      <c r="E2" s="1">
        <v>316</v>
      </c>
      <c r="F2" t="s">
        <v>150</v>
      </c>
    </row>
    <row r="3" spans="1:6" x14ac:dyDescent="0.2">
      <c r="A3" s="1">
        <v>2</v>
      </c>
      <c r="B3" s="1">
        <v>1129718</v>
      </c>
      <c r="C3" s="1">
        <v>193286</v>
      </c>
      <c r="D3" t="s">
        <v>438</v>
      </c>
      <c r="E3" s="1">
        <v>312</v>
      </c>
      <c r="F3" t="s">
        <v>150</v>
      </c>
    </row>
    <row r="4" spans="1:6" x14ac:dyDescent="0.2">
      <c r="A4" s="1">
        <v>3</v>
      </c>
      <c r="B4" s="1">
        <v>1129730</v>
      </c>
      <c r="C4" s="1">
        <v>193302</v>
      </c>
      <c r="D4" t="s">
        <v>685</v>
      </c>
      <c r="E4" s="1">
        <v>310</v>
      </c>
      <c r="F4" t="s">
        <v>150</v>
      </c>
    </row>
    <row r="5" spans="1:6" x14ac:dyDescent="0.2">
      <c r="A5" s="1">
        <v>4</v>
      </c>
      <c r="B5" s="1">
        <v>1129708</v>
      </c>
      <c r="C5" s="1">
        <v>193276</v>
      </c>
      <c r="D5" t="s">
        <v>1575</v>
      </c>
      <c r="E5" s="1">
        <v>306</v>
      </c>
      <c r="F5" t="s">
        <v>150</v>
      </c>
    </row>
    <row r="6" spans="1:6" x14ac:dyDescent="0.2">
      <c r="A6" s="1">
        <v>5</v>
      </c>
      <c r="B6" s="1">
        <v>1129780</v>
      </c>
      <c r="C6" s="1">
        <v>193356</v>
      </c>
      <c r="D6" t="s">
        <v>1576</v>
      </c>
      <c r="E6" s="1">
        <v>300</v>
      </c>
      <c r="F6" t="s">
        <v>150</v>
      </c>
    </row>
    <row r="7" spans="1:6" x14ac:dyDescent="0.2">
      <c r="A7" s="1">
        <v>6</v>
      </c>
      <c r="B7" s="1">
        <v>1129713</v>
      </c>
      <c r="C7" s="1">
        <v>193281</v>
      </c>
      <c r="D7" t="s">
        <v>1577</v>
      </c>
      <c r="E7" s="1">
        <v>299</v>
      </c>
      <c r="F7" t="s">
        <v>150</v>
      </c>
    </row>
    <row r="8" spans="1:6" x14ac:dyDescent="0.2">
      <c r="A8" s="1">
        <v>7</v>
      </c>
      <c r="B8" s="1">
        <v>1129731</v>
      </c>
      <c r="C8" s="1">
        <v>193303</v>
      </c>
      <c r="D8" t="s">
        <v>1578</v>
      </c>
      <c r="E8" s="1">
        <v>298</v>
      </c>
      <c r="F8" t="s">
        <v>150</v>
      </c>
    </row>
    <row r="9" spans="1:6" x14ac:dyDescent="0.2">
      <c r="A9" s="1">
        <v>8</v>
      </c>
      <c r="B9" s="1">
        <v>1129719</v>
      </c>
      <c r="C9" s="1">
        <v>193287</v>
      </c>
      <c r="D9" t="s">
        <v>1579</v>
      </c>
      <c r="E9" s="1">
        <v>296</v>
      </c>
      <c r="F9" t="s">
        <v>152</v>
      </c>
    </row>
    <row r="10" spans="1:6" x14ac:dyDescent="0.2">
      <c r="A10" s="1">
        <v>9</v>
      </c>
      <c r="B10" s="1">
        <v>1129714</v>
      </c>
      <c r="C10" s="1">
        <v>193282</v>
      </c>
      <c r="D10" t="s">
        <v>1580</v>
      </c>
      <c r="E10" s="1">
        <v>295</v>
      </c>
      <c r="F10" t="s">
        <v>152</v>
      </c>
    </row>
    <row r="11" spans="1:6" x14ac:dyDescent="0.2">
      <c r="A11" s="1">
        <v>10</v>
      </c>
      <c r="B11" s="1">
        <v>1129771</v>
      </c>
      <c r="C11" s="1">
        <v>193346</v>
      </c>
      <c r="D11" t="s">
        <v>1581</v>
      </c>
      <c r="E11" s="1">
        <v>295</v>
      </c>
      <c r="F11" t="s">
        <v>152</v>
      </c>
    </row>
    <row r="12" spans="1:6" x14ac:dyDescent="0.2">
      <c r="A12" s="1">
        <v>11</v>
      </c>
      <c r="B12" s="1">
        <v>1129738</v>
      </c>
      <c r="C12" s="1">
        <v>193311</v>
      </c>
      <c r="D12" t="s">
        <v>1582</v>
      </c>
      <c r="E12" s="1">
        <v>294</v>
      </c>
      <c r="F12" t="s">
        <v>152</v>
      </c>
    </row>
    <row r="13" spans="1:6" x14ac:dyDescent="0.2">
      <c r="A13" s="1">
        <v>12</v>
      </c>
      <c r="B13" s="1">
        <v>1129716</v>
      </c>
      <c r="C13" s="1">
        <v>193284</v>
      </c>
      <c r="D13" t="s">
        <v>1583</v>
      </c>
      <c r="E13" s="1">
        <v>293</v>
      </c>
      <c r="F13" t="s">
        <v>152</v>
      </c>
    </row>
    <row r="14" spans="1:6" x14ac:dyDescent="0.2">
      <c r="A14" s="1">
        <v>13</v>
      </c>
      <c r="B14" s="1">
        <v>1129732</v>
      </c>
      <c r="C14" s="1">
        <v>193304</v>
      </c>
      <c r="D14" t="s">
        <v>439</v>
      </c>
      <c r="E14" s="1">
        <v>293</v>
      </c>
      <c r="F14" t="s">
        <v>152</v>
      </c>
    </row>
    <row r="15" spans="1:6" x14ac:dyDescent="0.2">
      <c r="A15" s="1">
        <v>14</v>
      </c>
      <c r="B15" s="1">
        <v>1129786</v>
      </c>
      <c r="C15" s="1">
        <v>193362</v>
      </c>
      <c r="D15" t="s">
        <v>262</v>
      </c>
      <c r="E15" s="1">
        <v>293</v>
      </c>
      <c r="F15" t="s">
        <v>152</v>
      </c>
    </row>
    <row r="16" spans="1:6" x14ac:dyDescent="0.2">
      <c r="A16" s="1">
        <v>15</v>
      </c>
      <c r="B16" s="1">
        <v>1129712</v>
      </c>
      <c r="C16" s="1">
        <v>193280</v>
      </c>
      <c r="D16" t="s">
        <v>356</v>
      </c>
      <c r="E16" s="1">
        <v>292</v>
      </c>
      <c r="F16" t="s">
        <v>152</v>
      </c>
    </row>
    <row r="17" spans="1:6" x14ac:dyDescent="0.2">
      <c r="A17" s="1">
        <v>16</v>
      </c>
      <c r="B17" s="1">
        <v>1129776</v>
      </c>
      <c r="C17" s="1">
        <v>193352</v>
      </c>
      <c r="D17" t="s">
        <v>1584</v>
      </c>
      <c r="E17" s="1">
        <v>291</v>
      </c>
      <c r="F17" t="s">
        <v>152</v>
      </c>
    </row>
    <row r="18" spans="1:6" x14ac:dyDescent="0.2">
      <c r="A18" s="1">
        <v>17</v>
      </c>
      <c r="B18" s="1">
        <v>1129798</v>
      </c>
      <c r="C18" s="1">
        <v>193374</v>
      </c>
      <c r="D18" t="s">
        <v>1585</v>
      </c>
      <c r="E18" s="1">
        <v>289</v>
      </c>
      <c r="F18" t="s">
        <v>152</v>
      </c>
    </row>
    <row r="19" spans="1:6" x14ac:dyDescent="0.2">
      <c r="A19" s="1">
        <v>18</v>
      </c>
      <c r="B19" s="1">
        <v>1129801</v>
      </c>
      <c r="C19" s="1">
        <v>193377</v>
      </c>
      <c r="D19" t="s">
        <v>1586</v>
      </c>
      <c r="E19" s="1">
        <v>289</v>
      </c>
      <c r="F19" t="s">
        <v>152</v>
      </c>
    </row>
    <row r="20" spans="1:6" x14ac:dyDescent="0.2">
      <c r="A20" s="1">
        <v>19</v>
      </c>
      <c r="B20" s="1">
        <v>1129741</v>
      </c>
      <c r="C20" s="1">
        <v>193314</v>
      </c>
      <c r="D20" t="s">
        <v>1587</v>
      </c>
      <c r="E20" s="1">
        <v>288</v>
      </c>
      <c r="F20" t="s">
        <v>152</v>
      </c>
    </row>
    <row r="21" spans="1:6" x14ac:dyDescent="0.2">
      <c r="A21" s="1">
        <v>20</v>
      </c>
      <c r="B21" s="1">
        <v>1129770</v>
      </c>
      <c r="C21" s="1">
        <v>193345</v>
      </c>
      <c r="D21" t="s">
        <v>1588</v>
      </c>
      <c r="E21" s="1">
        <v>288</v>
      </c>
      <c r="F21" t="s">
        <v>152</v>
      </c>
    </row>
    <row r="22" spans="1:6" x14ac:dyDescent="0.2">
      <c r="A22" s="1">
        <v>21</v>
      </c>
      <c r="B22" s="1">
        <v>1129752</v>
      </c>
      <c r="C22" s="1">
        <v>193327</v>
      </c>
      <c r="D22" t="s">
        <v>1589</v>
      </c>
      <c r="E22" s="1">
        <v>287</v>
      </c>
      <c r="F22" t="s">
        <v>152</v>
      </c>
    </row>
    <row r="23" spans="1:6" x14ac:dyDescent="0.2">
      <c r="A23" s="1">
        <v>22</v>
      </c>
      <c r="B23" s="1">
        <v>1129800</v>
      </c>
      <c r="C23" s="1">
        <v>193376</v>
      </c>
      <c r="D23" t="s">
        <v>1590</v>
      </c>
      <c r="E23" s="1">
        <v>286</v>
      </c>
      <c r="F23" t="s">
        <v>152</v>
      </c>
    </row>
    <row r="24" spans="1:6" x14ac:dyDescent="0.2">
      <c r="A24" s="1">
        <v>23</v>
      </c>
      <c r="B24" s="1">
        <v>1129774</v>
      </c>
      <c r="C24" s="1">
        <v>193350</v>
      </c>
      <c r="D24" t="s">
        <v>1591</v>
      </c>
      <c r="E24" s="1">
        <v>286</v>
      </c>
      <c r="F24" t="s">
        <v>152</v>
      </c>
    </row>
    <row r="25" spans="1:6" x14ac:dyDescent="0.2">
      <c r="A25" s="1">
        <v>24</v>
      </c>
      <c r="B25" s="1">
        <v>1129735</v>
      </c>
      <c r="C25" s="1">
        <v>193307</v>
      </c>
      <c r="D25" t="s">
        <v>1592</v>
      </c>
      <c r="E25" s="1">
        <v>285</v>
      </c>
      <c r="F25" t="s">
        <v>152</v>
      </c>
    </row>
    <row r="26" spans="1:6" x14ac:dyDescent="0.2">
      <c r="A26" s="1">
        <v>25</v>
      </c>
      <c r="B26" s="1">
        <v>1129761</v>
      </c>
      <c r="C26" s="1">
        <v>193336</v>
      </c>
      <c r="D26" t="s">
        <v>1593</v>
      </c>
      <c r="E26" s="1">
        <v>285</v>
      </c>
      <c r="F26" t="s">
        <v>152</v>
      </c>
    </row>
    <row r="27" spans="1:6" x14ac:dyDescent="0.2">
      <c r="A27" s="1">
        <v>26</v>
      </c>
      <c r="B27" s="1">
        <v>1129784</v>
      </c>
      <c r="C27" s="1">
        <v>193360</v>
      </c>
      <c r="D27" t="s">
        <v>1594</v>
      </c>
      <c r="E27" s="1">
        <v>284</v>
      </c>
      <c r="F27" t="s">
        <v>152</v>
      </c>
    </row>
    <row r="28" spans="1:6" x14ac:dyDescent="0.2">
      <c r="A28" s="1">
        <v>27</v>
      </c>
      <c r="B28" s="1">
        <v>1129706</v>
      </c>
      <c r="C28" s="1">
        <v>193273</v>
      </c>
      <c r="D28" t="s">
        <v>430</v>
      </c>
      <c r="E28" s="1">
        <v>284</v>
      </c>
      <c r="F28" t="s">
        <v>152</v>
      </c>
    </row>
    <row r="29" spans="1:6" x14ac:dyDescent="0.2">
      <c r="A29" s="1">
        <v>28</v>
      </c>
      <c r="B29" s="1">
        <v>1129804</v>
      </c>
      <c r="C29" s="1">
        <v>9095304</v>
      </c>
      <c r="D29" t="s">
        <v>1281</v>
      </c>
      <c r="E29" s="1">
        <v>284</v>
      </c>
      <c r="F29" t="s">
        <v>152</v>
      </c>
    </row>
    <row r="30" spans="1:6" x14ac:dyDescent="0.2">
      <c r="A30" s="1">
        <v>29</v>
      </c>
      <c r="B30" s="1">
        <v>1129796</v>
      </c>
      <c r="C30" s="1">
        <v>193372</v>
      </c>
      <c r="D30" t="s">
        <v>1595</v>
      </c>
      <c r="E30" s="1">
        <v>283</v>
      </c>
      <c r="F30" t="s">
        <v>152</v>
      </c>
    </row>
    <row r="31" spans="1:6" x14ac:dyDescent="0.2">
      <c r="A31" s="1">
        <v>30</v>
      </c>
      <c r="B31" s="1">
        <v>1129746</v>
      </c>
      <c r="C31" s="1">
        <v>193319</v>
      </c>
      <c r="D31" t="s">
        <v>1596</v>
      </c>
      <c r="E31" s="1">
        <v>283</v>
      </c>
      <c r="F31" t="s">
        <v>152</v>
      </c>
    </row>
    <row r="32" spans="1:6" x14ac:dyDescent="0.2">
      <c r="A32" s="1">
        <v>31</v>
      </c>
      <c r="B32" s="1">
        <v>1129763</v>
      </c>
      <c r="C32" s="1">
        <v>193338</v>
      </c>
      <c r="D32" t="s">
        <v>1597</v>
      </c>
      <c r="E32" s="1">
        <v>282</v>
      </c>
      <c r="F32" t="s">
        <v>152</v>
      </c>
    </row>
    <row r="33" spans="1:6" x14ac:dyDescent="0.2">
      <c r="A33" s="1">
        <v>32</v>
      </c>
      <c r="B33" s="1">
        <v>1129775</v>
      </c>
      <c r="C33" s="1">
        <v>193351</v>
      </c>
      <c r="D33" t="s">
        <v>1598</v>
      </c>
      <c r="E33" s="1">
        <v>282</v>
      </c>
      <c r="F33" t="s">
        <v>152</v>
      </c>
    </row>
    <row r="34" spans="1:6" x14ac:dyDescent="0.2">
      <c r="A34" s="1">
        <v>33</v>
      </c>
      <c r="B34" s="1">
        <v>1129697</v>
      </c>
      <c r="C34" s="1">
        <v>193264</v>
      </c>
      <c r="D34" t="s">
        <v>1599</v>
      </c>
      <c r="E34" s="1">
        <v>281</v>
      </c>
      <c r="F34" t="s">
        <v>152</v>
      </c>
    </row>
    <row r="35" spans="1:6" x14ac:dyDescent="0.2">
      <c r="A35" s="1">
        <v>34</v>
      </c>
      <c r="B35" s="1">
        <v>1129767</v>
      </c>
      <c r="C35" s="1">
        <v>193342</v>
      </c>
      <c r="D35" t="s">
        <v>1600</v>
      </c>
      <c r="E35" s="1">
        <v>281</v>
      </c>
      <c r="F35" t="s">
        <v>152</v>
      </c>
    </row>
    <row r="36" spans="1:6" x14ac:dyDescent="0.2">
      <c r="A36" s="1">
        <v>35</v>
      </c>
      <c r="B36" s="1">
        <v>1129753</v>
      </c>
      <c r="C36" s="1">
        <v>193328</v>
      </c>
      <c r="D36" t="s">
        <v>1601</v>
      </c>
      <c r="E36" s="1">
        <v>280</v>
      </c>
      <c r="F36" t="s">
        <v>152</v>
      </c>
    </row>
    <row r="37" spans="1:6" x14ac:dyDescent="0.2">
      <c r="A37" s="1">
        <v>36</v>
      </c>
      <c r="B37" s="1">
        <v>1129765</v>
      </c>
      <c r="C37" s="1">
        <v>193340</v>
      </c>
      <c r="D37" t="s">
        <v>1602</v>
      </c>
      <c r="E37" s="1">
        <v>280</v>
      </c>
      <c r="F37" t="s">
        <v>152</v>
      </c>
    </row>
    <row r="38" spans="1:6" x14ac:dyDescent="0.2">
      <c r="A38" s="1">
        <v>37</v>
      </c>
      <c r="B38" s="1">
        <v>1129782</v>
      </c>
      <c r="C38" s="1">
        <v>193358</v>
      </c>
      <c r="D38" t="s">
        <v>44</v>
      </c>
      <c r="E38" s="1">
        <v>280</v>
      </c>
      <c r="F38" t="s">
        <v>152</v>
      </c>
    </row>
    <row r="39" spans="1:6" x14ac:dyDescent="0.2">
      <c r="A39" s="1">
        <v>38</v>
      </c>
      <c r="B39" s="1">
        <v>1129772</v>
      </c>
      <c r="C39" s="1">
        <v>193347</v>
      </c>
      <c r="D39" t="s">
        <v>1603</v>
      </c>
      <c r="E39" s="1">
        <v>280</v>
      </c>
      <c r="F39" t="s">
        <v>152</v>
      </c>
    </row>
    <row r="40" spans="1:6" x14ac:dyDescent="0.2">
      <c r="A40" s="1">
        <v>39</v>
      </c>
      <c r="B40" s="1">
        <v>1129795</v>
      </c>
      <c r="C40" s="1">
        <v>193371</v>
      </c>
      <c r="D40" t="s">
        <v>1604</v>
      </c>
      <c r="E40" s="1">
        <v>280</v>
      </c>
      <c r="F40" t="s">
        <v>152</v>
      </c>
    </row>
    <row r="41" spans="1:6" x14ac:dyDescent="0.2">
      <c r="A41" s="1">
        <v>40</v>
      </c>
      <c r="B41" s="1">
        <v>1129769</v>
      </c>
      <c r="C41" s="1">
        <v>193344</v>
      </c>
      <c r="D41" t="s">
        <v>36</v>
      </c>
      <c r="E41" s="1">
        <v>279</v>
      </c>
      <c r="F41" t="s">
        <v>152</v>
      </c>
    </row>
    <row r="42" spans="1:6" x14ac:dyDescent="0.2">
      <c r="A42" s="1">
        <v>41</v>
      </c>
      <c r="B42" s="1">
        <v>1129715</v>
      </c>
      <c r="C42" s="1">
        <v>193283</v>
      </c>
      <c r="D42" t="s">
        <v>1605</v>
      </c>
      <c r="E42" s="1">
        <v>278</v>
      </c>
      <c r="F42" t="s">
        <v>152</v>
      </c>
    </row>
    <row r="43" spans="1:6" x14ac:dyDescent="0.2">
      <c r="A43" s="1">
        <v>42</v>
      </c>
      <c r="B43" s="1">
        <v>1129745</v>
      </c>
      <c r="C43" s="1">
        <v>193318</v>
      </c>
      <c r="D43" t="s">
        <v>522</v>
      </c>
      <c r="E43" s="1">
        <v>278</v>
      </c>
      <c r="F43" t="s">
        <v>152</v>
      </c>
    </row>
    <row r="44" spans="1:6" x14ac:dyDescent="0.2">
      <c r="A44" s="1">
        <v>43</v>
      </c>
      <c r="B44" s="1">
        <v>1129787</v>
      </c>
      <c r="C44" s="1">
        <v>193363</v>
      </c>
      <c r="D44" t="s">
        <v>1606</v>
      </c>
      <c r="E44" s="1">
        <v>278</v>
      </c>
      <c r="F44" t="s">
        <v>152</v>
      </c>
    </row>
    <row r="45" spans="1:6" x14ac:dyDescent="0.2">
      <c r="A45" s="1">
        <v>44</v>
      </c>
      <c r="B45" s="1">
        <v>1129754</v>
      </c>
      <c r="C45" s="1">
        <v>193329</v>
      </c>
      <c r="D45" t="s">
        <v>1607</v>
      </c>
      <c r="E45" s="1">
        <v>278</v>
      </c>
      <c r="F45" t="s">
        <v>152</v>
      </c>
    </row>
    <row r="46" spans="1:6" x14ac:dyDescent="0.2">
      <c r="A46" s="1">
        <v>45</v>
      </c>
      <c r="B46" s="1">
        <v>1129747</v>
      </c>
      <c r="C46" s="1">
        <v>193320</v>
      </c>
      <c r="D46" t="s">
        <v>317</v>
      </c>
      <c r="E46" s="1">
        <v>278</v>
      </c>
      <c r="F46" t="s">
        <v>152</v>
      </c>
    </row>
    <row r="47" spans="1:6" x14ac:dyDescent="0.2">
      <c r="A47" s="1">
        <v>46</v>
      </c>
      <c r="B47" s="1">
        <v>1129700</v>
      </c>
      <c r="C47" s="1">
        <v>193267</v>
      </c>
      <c r="D47" t="s">
        <v>1608</v>
      </c>
      <c r="E47" s="1">
        <v>278</v>
      </c>
      <c r="F47" t="s">
        <v>152</v>
      </c>
    </row>
    <row r="48" spans="1:6" x14ac:dyDescent="0.2">
      <c r="A48" s="1">
        <v>47</v>
      </c>
      <c r="B48" s="1">
        <v>1129720</v>
      </c>
      <c r="C48" s="1">
        <v>193288</v>
      </c>
      <c r="D48" t="s">
        <v>1609</v>
      </c>
      <c r="E48" s="1">
        <v>277</v>
      </c>
      <c r="F48" t="s">
        <v>152</v>
      </c>
    </row>
    <row r="49" spans="1:6" x14ac:dyDescent="0.2">
      <c r="A49" s="1">
        <v>48</v>
      </c>
      <c r="B49" s="1">
        <v>1129760</v>
      </c>
      <c r="C49" s="1">
        <v>193335</v>
      </c>
      <c r="D49" t="s">
        <v>1610</v>
      </c>
      <c r="E49" s="1">
        <v>277</v>
      </c>
      <c r="F49" t="s">
        <v>152</v>
      </c>
    </row>
    <row r="50" spans="1:6" x14ac:dyDescent="0.2">
      <c r="A50" s="1">
        <v>49</v>
      </c>
      <c r="B50" s="1">
        <v>1129725</v>
      </c>
      <c r="C50" s="1">
        <v>193294</v>
      </c>
      <c r="D50" t="s">
        <v>1611</v>
      </c>
      <c r="E50" s="1">
        <v>276</v>
      </c>
      <c r="F50" t="s">
        <v>152</v>
      </c>
    </row>
    <row r="51" spans="1:6" x14ac:dyDescent="0.2">
      <c r="A51" s="1">
        <v>50</v>
      </c>
      <c r="B51" s="1">
        <v>1129794</v>
      </c>
      <c r="C51" s="1">
        <v>193370</v>
      </c>
      <c r="D51" t="s">
        <v>101</v>
      </c>
      <c r="E51" s="1">
        <v>276</v>
      </c>
      <c r="F51" t="s">
        <v>152</v>
      </c>
    </row>
    <row r="52" spans="1:6" x14ac:dyDescent="0.2">
      <c r="A52" s="1">
        <v>51</v>
      </c>
      <c r="B52" s="1">
        <v>1129799</v>
      </c>
      <c r="C52" s="1">
        <v>193375</v>
      </c>
      <c r="D52" t="s">
        <v>1612</v>
      </c>
      <c r="E52" s="1">
        <v>276</v>
      </c>
      <c r="F52" t="s">
        <v>152</v>
      </c>
    </row>
    <row r="53" spans="1:6" x14ac:dyDescent="0.2">
      <c r="A53" s="1">
        <v>52</v>
      </c>
      <c r="B53" s="1">
        <v>1129690</v>
      </c>
      <c r="C53" s="1">
        <v>193256</v>
      </c>
      <c r="D53" t="s">
        <v>1613</v>
      </c>
      <c r="E53" s="1">
        <v>275</v>
      </c>
      <c r="F53" t="s">
        <v>152</v>
      </c>
    </row>
    <row r="54" spans="1:6" x14ac:dyDescent="0.2">
      <c r="A54" s="1">
        <v>53</v>
      </c>
      <c r="B54" s="1">
        <v>1129702</v>
      </c>
      <c r="C54" s="1">
        <v>193269</v>
      </c>
      <c r="D54" t="s">
        <v>1614</v>
      </c>
      <c r="E54" s="1">
        <v>275</v>
      </c>
      <c r="F54" t="s">
        <v>152</v>
      </c>
    </row>
    <row r="55" spans="1:6" x14ac:dyDescent="0.2">
      <c r="A55" s="1">
        <v>54</v>
      </c>
      <c r="B55" s="1">
        <v>1129737</v>
      </c>
      <c r="C55" s="1">
        <v>193310</v>
      </c>
      <c r="D55" t="s">
        <v>570</v>
      </c>
      <c r="E55" s="1">
        <v>275</v>
      </c>
      <c r="F55" t="s">
        <v>152</v>
      </c>
    </row>
    <row r="56" spans="1:6" x14ac:dyDescent="0.2">
      <c r="A56" s="1">
        <v>55</v>
      </c>
      <c r="B56" s="1">
        <v>1129758</v>
      </c>
      <c r="C56" s="1">
        <v>193333</v>
      </c>
      <c r="D56" t="s">
        <v>1615</v>
      </c>
      <c r="E56" s="1">
        <v>275</v>
      </c>
      <c r="F56" t="s">
        <v>152</v>
      </c>
    </row>
    <row r="57" spans="1:6" x14ac:dyDescent="0.2">
      <c r="A57" s="1">
        <v>56</v>
      </c>
      <c r="B57" s="1">
        <v>1129709</v>
      </c>
      <c r="C57" s="1">
        <v>193277</v>
      </c>
      <c r="D57" t="s">
        <v>1616</v>
      </c>
      <c r="E57" s="1">
        <v>275</v>
      </c>
      <c r="F57" t="s">
        <v>152</v>
      </c>
    </row>
    <row r="58" spans="1:6" x14ac:dyDescent="0.2">
      <c r="A58" s="1">
        <v>57</v>
      </c>
      <c r="B58" s="1">
        <v>1129785</v>
      </c>
      <c r="C58" s="1">
        <v>193361</v>
      </c>
      <c r="D58" t="s">
        <v>1617</v>
      </c>
      <c r="E58" s="1">
        <v>274</v>
      </c>
      <c r="F58" t="s">
        <v>152</v>
      </c>
    </row>
    <row r="59" spans="1:6" x14ac:dyDescent="0.2">
      <c r="A59" s="1">
        <v>58</v>
      </c>
      <c r="B59" s="1">
        <v>1129793</v>
      </c>
      <c r="C59" s="1">
        <v>193369</v>
      </c>
      <c r="D59" t="s">
        <v>1618</v>
      </c>
      <c r="E59" s="1">
        <v>274</v>
      </c>
      <c r="F59" t="s">
        <v>152</v>
      </c>
    </row>
    <row r="60" spans="1:6" x14ac:dyDescent="0.2">
      <c r="A60" s="1">
        <v>59</v>
      </c>
      <c r="B60" s="1">
        <v>1129748</v>
      </c>
      <c r="C60" s="1">
        <v>193321</v>
      </c>
      <c r="D60" t="s">
        <v>1619</v>
      </c>
      <c r="E60" s="1">
        <v>273</v>
      </c>
      <c r="F60" t="s">
        <v>152</v>
      </c>
    </row>
    <row r="61" spans="1:6" x14ac:dyDescent="0.2">
      <c r="A61" s="1">
        <v>60</v>
      </c>
      <c r="B61" s="1">
        <v>1129781</v>
      </c>
      <c r="C61" s="1">
        <v>193357</v>
      </c>
      <c r="D61" t="s">
        <v>1620</v>
      </c>
      <c r="E61" s="1">
        <v>273</v>
      </c>
      <c r="F61" t="s">
        <v>152</v>
      </c>
    </row>
    <row r="62" spans="1:6" x14ac:dyDescent="0.2">
      <c r="A62" s="1">
        <v>61</v>
      </c>
      <c r="B62" s="1">
        <v>1129803</v>
      </c>
      <c r="C62" s="1">
        <v>9095271</v>
      </c>
      <c r="D62" t="s">
        <v>164</v>
      </c>
      <c r="E62" s="1">
        <v>273</v>
      </c>
      <c r="F62" t="s">
        <v>152</v>
      </c>
    </row>
    <row r="63" spans="1:6" x14ac:dyDescent="0.2">
      <c r="A63" s="1">
        <v>62</v>
      </c>
      <c r="B63" s="1">
        <v>1129768</v>
      </c>
      <c r="C63" s="1">
        <v>193343</v>
      </c>
      <c r="D63" t="s">
        <v>1621</v>
      </c>
      <c r="E63" s="1">
        <v>273</v>
      </c>
      <c r="F63" t="s">
        <v>152</v>
      </c>
    </row>
    <row r="64" spans="1:6" x14ac:dyDescent="0.2">
      <c r="A64" s="1">
        <v>63</v>
      </c>
      <c r="B64" s="1">
        <v>1129777</v>
      </c>
      <c r="C64" s="1">
        <v>193353</v>
      </c>
      <c r="D64" t="s">
        <v>248</v>
      </c>
      <c r="E64" s="1">
        <v>272</v>
      </c>
      <c r="F64" t="s">
        <v>152</v>
      </c>
    </row>
    <row r="65" spans="1:6" x14ac:dyDescent="0.2">
      <c r="A65" s="1">
        <v>64</v>
      </c>
      <c r="B65" s="1">
        <v>1129742</v>
      </c>
      <c r="C65" s="1">
        <v>193315</v>
      </c>
      <c r="D65" t="s">
        <v>1622</v>
      </c>
      <c r="E65" s="1">
        <v>272</v>
      </c>
      <c r="F65" t="s">
        <v>152</v>
      </c>
    </row>
    <row r="66" spans="1:6" x14ac:dyDescent="0.2">
      <c r="A66" s="1">
        <v>65</v>
      </c>
      <c r="B66" s="1">
        <v>1129701</v>
      </c>
      <c r="C66" s="1">
        <v>193268</v>
      </c>
      <c r="D66" t="s">
        <v>1623</v>
      </c>
      <c r="E66" s="1">
        <v>272</v>
      </c>
      <c r="F66" t="s">
        <v>152</v>
      </c>
    </row>
    <row r="67" spans="1:6" x14ac:dyDescent="0.2">
      <c r="A67" s="1">
        <v>66</v>
      </c>
      <c r="B67" s="1">
        <v>1129726</v>
      </c>
      <c r="C67" s="1">
        <v>193295</v>
      </c>
      <c r="D67" t="s">
        <v>451</v>
      </c>
      <c r="E67" s="1">
        <v>270</v>
      </c>
      <c r="F67" t="s">
        <v>152</v>
      </c>
    </row>
    <row r="68" spans="1:6" x14ac:dyDescent="0.2">
      <c r="A68" s="1">
        <v>67</v>
      </c>
      <c r="B68" s="1">
        <v>1129749</v>
      </c>
      <c r="C68" s="1">
        <v>193322</v>
      </c>
      <c r="D68" t="s">
        <v>256</v>
      </c>
      <c r="E68" s="1">
        <v>269</v>
      </c>
      <c r="F68" t="s">
        <v>152</v>
      </c>
    </row>
    <row r="69" spans="1:6" x14ac:dyDescent="0.2">
      <c r="A69" s="1">
        <v>68</v>
      </c>
      <c r="B69" s="1">
        <v>1129802</v>
      </c>
      <c r="C69" s="1">
        <v>193378</v>
      </c>
      <c r="D69" t="s">
        <v>27</v>
      </c>
      <c r="E69" s="1">
        <v>268</v>
      </c>
      <c r="F69" t="s">
        <v>152</v>
      </c>
    </row>
    <row r="70" spans="1:6" x14ac:dyDescent="0.2">
      <c r="A70" s="1">
        <v>69</v>
      </c>
      <c r="B70" s="1">
        <v>1129736</v>
      </c>
      <c r="C70" s="1">
        <v>193309</v>
      </c>
      <c r="D70" t="s">
        <v>78</v>
      </c>
      <c r="E70" s="1">
        <v>268</v>
      </c>
      <c r="F70" t="s">
        <v>152</v>
      </c>
    </row>
    <row r="71" spans="1:6" x14ac:dyDescent="0.2">
      <c r="A71" s="1">
        <v>70</v>
      </c>
      <c r="B71" s="1">
        <v>1129733</v>
      </c>
      <c r="C71" s="1">
        <v>193305</v>
      </c>
      <c r="D71" t="s">
        <v>1624</v>
      </c>
      <c r="E71" s="1">
        <v>268</v>
      </c>
      <c r="F71" t="s">
        <v>152</v>
      </c>
    </row>
    <row r="72" spans="1:6" x14ac:dyDescent="0.2">
      <c r="A72" s="1">
        <v>71</v>
      </c>
      <c r="B72" s="1">
        <v>1129790</v>
      </c>
      <c r="C72" s="1">
        <v>193366</v>
      </c>
      <c r="D72" t="s">
        <v>1625</v>
      </c>
      <c r="E72" s="1">
        <v>268</v>
      </c>
      <c r="F72" t="s">
        <v>152</v>
      </c>
    </row>
    <row r="73" spans="1:6" x14ac:dyDescent="0.2">
      <c r="A73" s="1">
        <v>72</v>
      </c>
      <c r="B73" s="1">
        <v>1129704</v>
      </c>
      <c r="C73" s="1">
        <v>193271</v>
      </c>
      <c r="D73" t="s">
        <v>1626</v>
      </c>
      <c r="E73" s="1">
        <v>267</v>
      </c>
      <c r="F73" t="s">
        <v>152</v>
      </c>
    </row>
    <row r="74" spans="1:6" x14ac:dyDescent="0.2">
      <c r="A74" s="1">
        <v>73</v>
      </c>
      <c r="B74" s="1">
        <v>1129792</v>
      </c>
      <c r="C74" s="1">
        <v>193368</v>
      </c>
      <c r="D74" t="s">
        <v>254</v>
      </c>
      <c r="E74" s="1">
        <v>267</v>
      </c>
      <c r="F74" t="s">
        <v>152</v>
      </c>
    </row>
    <row r="75" spans="1:6" x14ac:dyDescent="0.2">
      <c r="A75" s="1">
        <v>74</v>
      </c>
      <c r="B75" s="1">
        <v>1129721</v>
      </c>
      <c r="C75" s="1">
        <v>193289</v>
      </c>
      <c r="D75" t="s">
        <v>49</v>
      </c>
      <c r="E75" s="1">
        <v>267</v>
      </c>
      <c r="F75" t="s">
        <v>152</v>
      </c>
    </row>
    <row r="76" spans="1:6" x14ac:dyDescent="0.2">
      <c r="A76" s="1">
        <v>75</v>
      </c>
      <c r="B76" s="1">
        <v>1129734</v>
      </c>
      <c r="C76" s="1">
        <v>193306</v>
      </c>
      <c r="D76" t="s">
        <v>1627</v>
      </c>
      <c r="E76" s="1">
        <v>266</v>
      </c>
      <c r="F76" t="s">
        <v>152</v>
      </c>
    </row>
    <row r="77" spans="1:6" x14ac:dyDescent="0.2">
      <c r="A77" s="1">
        <v>76</v>
      </c>
      <c r="B77" s="1">
        <v>1129696</v>
      </c>
      <c r="C77" s="1">
        <v>193263</v>
      </c>
      <c r="D77" t="s">
        <v>1628</v>
      </c>
      <c r="E77" s="1">
        <v>266</v>
      </c>
      <c r="F77" t="s">
        <v>152</v>
      </c>
    </row>
    <row r="78" spans="1:6" x14ac:dyDescent="0.2">
      <c r="A78" s="1">
        <v>77</v>
      </c>
      <c r="B78" s="1">
        <v>1129766</v>
      </c>
      <c r="C78" s="1">
        <v>193341</v>
      </c>
      <c r="D78" t="s">
        <v>1629</v>
      </c>
      <c r="E78" s="1">
        <v>265</v>
      </c>
      <c r="F78" t="s">
        <v>152</v>
      </c>
    </row>
    <row r="79" spans="1:6" x14ac:dyDescent="0.2">
      <c r="A79" s="1">
        <v>78</v>
      </c>
      <c r="B79" s="1">
        <v>1129727</v>
      </c>
      <c r="C79" s="1">
        <v>193296</v>
      </c>
      <c r="D79" t="s">
        <v>1630</v>
      </c>
      <c r="E79" s="1">
        <v>264</v>
      </c>
      <c r="F79" t="s">
        <v>152</v>
      </c>
    </row>
    <row r="80" spans="1:6" x14ac:dyDescent="0.2">
      <c r="A80" s="1">
        <v>79</v>
      </c>
      <c r="B80" s="1">
        <v>1129728</v>
      </c>
      <c r="C80" s="1">
        <v>193297</v>
      </c>
      <c r="D80" t="s">
        <v>1631</v>
      </c>
      <c r="E80" s="1">
        <v>264</v>
      </c>
      <c r="F80" t="s">
        <v>152</v>
      </c>
    </row>
    <row r="81" spans="1:6" x14ac:dyDescent="0.2">
      <c r="A81" s="1">
        <v>80</v>
      </c>
      <c r="B81" s="1">
        <v>1129743</v>
      </c>
      <c r="C81" s="1">
        <v>193316</v>
      </c>
      <c r="D81" t="s">
        <v>1632</v>
      </c>
      <c r="E81" s="1">
        <v>262</v>
      </c>
      <c r="F81" t="s">
        <v>152</v>
      </c>
    </row>
    <row r="82" spans="1:6" x14ac:dyDescent="0.2">
      <c r="A82" s="1">
        <v>81</v>
      </c>
      <c r="B82" s="1">
        <v>1129788</v>
      </c>
      <c r="C82" s="1">
        <v>193364</v>
      </c>
      <c r="D82" t="s">
        <v>1633</v>
      </c>
      <c r="E82" s="1">
        <v>262</v>
      </c>
      <c r="F82" t="s">
        <v>152</v>
      </c>
    </row>
    <row r="83" spans="1:6" x14ac:dyDescent="0.2">
      <c r="A83" s="1">
        <v>82</v>
      </c>
      <c r="B83" s="1">
        <v>1129693</v>
      </c>
      <c r="C83" s="1">
        <v>193259</v>
      </c>
      <c r="D83" t="s">
        <v>1634</v>
      </c>
      <c r="E83" s="1">
        <v>261</v>
      </c>
      <c r="F83" t="s">
        <v>152</v>
      </c>
    </row>
    <row r="84" spans="1:6" x14ac:dyDescent="0.2">
      <c r="A84" s="1">
        <v>83</v>
      </c>
      <c r="B84" s="1">
        <v>1129789</v>
      </c>
      <c r="C84" s="1">
        <v>193365</v>
      </c>
      <c r="D84" t="s">
        <v>1635</v>
      </c>
      <c r="E84" s="1">
        <v>261</v>
      </c>
      <c r="F84" t="s">
        <v>152</v>
      </c>
    </row>
    <row r="85" spans="1:6" x14ac:dyDescent="0.2">
      <c r="A85" s="1">
        <v>84</v>
      </c>
      <c r="B85" s="1">
        <v>1129695</v>
      </c>
      <c r="C85" s="1">
        <v>193261</v>
      </c>
      <c r="D85" t="s">
        <v>163</v>
      </c>
      <c r="E85" s="1">
        <v>260</v>
      </c>
      <c r="F85" t="s">
        <v>152</v>
      </c>
    </row>
    <row r="86" spans="1:6" x14ac:dyDescent="0.2">
      <c r="A86" s="1">
        <v>85</v>
      </c>
      <c r="B86" s="1">
        <v>1129739</v>
      </c>
      <c r="C86" s="1">
        <v>193312</v>
      </c>
      <c r="D86" t="s">
        <v>1636</v>
      </c>
      <c r="E86" s="1">
        <v>259</v>
      </c>
      <c r="F86" t="s">
        <v>152</v>
      </c>
    </row>
    <row r="87" spans="1:6" x14ac:dyDescent="0.2">
      <c r="A87" s="1">
        <v>86</v>
      </c>
      <c r="B87" s="1">
        <v>1129778</v>
      </c>
      <c r="C87" s="1">
        <v>193354</v>
      </c>
      <c r="D87" t="s">
        <v>1637</v>
      </c>
      <c r="E87" s="1">
        <v>258</v>
      </c>
      <c r="F87" t="s">
        <v>152</v>
      </c>
    </row>
    <row r="88" spans="1:6" x14ac:dyDescent="0.2">
      <c r="A88" s="1">
        <v>87</v>
      </c>
      <c r="B88" s="1">
        <v>1129710</v>
      </c>
      <c r="C88" s="1">
        <v>193278</v>
      </c>
      <c r="D88" t="s">
        <v>1638</v>
      </c>
      <c r="E88" s="1">
        <v>257</v>
      </c>
      <c r="F88" t="s">
        <v>152</v>
      </c>
    </row>
    <row r="89" spans="1:6" x14ac:dyDescent="0.2">
      <c r="A89" s="1">
        <v>88</v>
      </c>
      <c r="B89" s="1">
        <v>1129705</v>
      </c>
      <c r="C89" s="1">
        <v>193272</v>
      </c>
      <c r="D89" t="s">
        <v>1639</v>
      </c>
      <c r="E89" s="1">
        <v>256</v>
      </c>
      <c r="F89" t="s">
        <v>152</v>
      </c>
    </row>
    <row r="90" spans="1:6" x14ac:dyDescent="0.2">
      <c r="A90" s="1">
        <v>89</v>
      </c>
      <c r="B90" s="1">
        <v>1129791</v>
      </c>
      <c r="C90" s="1">
        <v>193367</v>
      </c>
      <c r="D90" t="s">
        <v>1640</v>
      </c>
      <c r="E90" s="1">
        <v>255</v>
      </c>
      <c r="F90" t="s">
        <v>152</v>
      </c>
    </row>
    <row r="91" spans="1:6" x14ac:dyDescent="0.2">
      <c r="A91" s="1">
        <v>90</v>
      </c>
      <c r="B91" s="1">
        <v>1129722</v>
      </c>
      <c r="C91" s="1">
        <v>193290</v>
      </c>
      <c r="D91" t="s">
        <v>1641</v>
      </c>
      <c r="E91" s="1">
        <v>255</v>
      </c>
      <c r="F91" t="s">
        <v>152</v>
      </c>
    </row>
    <row r="92" spans="1:6" x14ac:dyDescent="0.2">
      <c r="A92" s="1">
        <v>91</v>
      </c>
      <c r="B92" s="1">
        <v>1129779</v>
      </c>
      <c r="C92" s="1">
        <v>193355</v>
      </c>
      <c r="D92" t="s">
        <v>1642</v>
      </c>
      <c r="E92" s="1">
        <v>254</v>
      </c>
      <c r="F92" t="s">
        <v>152</v>
      </c>
    </row>
    <row r="93" spans="1:6" x14ac:dyDescent="0.2">
      <c r="A93" s="1">
        <v>92</v>
      </c>
      <c r="B93" s="1">
        <v>1129744</v>
      </c>
      <c r="C93" s="1">
        <v>193317</v>
      </c>
      <c r="D93" t="s">
        <v>1643</v>
      </c>
      <c r="E93" s="1">
        <v>254</v>
      </c>
      <c r="F93" t="s">
        <v>152</v>
      </c>
    </row>
    <row r="94" spans="1:6" x14ac:dyDescent="0.2">
      <c r="A94" s="1">
        <v>93</v>
      </c>
      <c r="B94" s="1">
        <v>1129723</v>
      </c>
      <c r="C94" s="1">
        <v>193291</v>
      </c>
      <c r="D94" t="s">
        <v>1644</v>
      </c>
      <c r="E94" s="1">
        <v>254</v>
      </c>
      <c r="F94" t="s">
        <v>152</v>
      </c>
    </row>
    <row r="95" spans="1:6" x14ac:dyDescent="0.2">
      <c r="A95" s="1">
        <v>94</v>
      </c>
      <c r="B95" s="1">
        <v>1129698</v>
      </c>
      <c r="C95" s="1">
        <v>193265</v>
      </c>
      <c r="D95" t="s">
        <v>1645</v>
      </c>
      <c r="E95" s="1">
        <v>254</v>
      </c>
      <c r="F95" t="s">
        <v>152</v>
      </c>
    </row>
    <row r="96" spans="1:6" x14ac:dyDescent="0.2">
      <c r="A96" s="1">
        <v>95</v>
      </c>
      <c r="B96" s="1">
        <v>1129759</v>
      </c>
      <c r="C96" s="1">
        <v>193334</v>
      </c>
      <c r="D96" t="s">
        <v>1646</v>
      </c>
      <c r="E96" s="1">
        <v>253</v>
      </c>
      <c r="F96" t="s">
        <v>152</v>
      </c>
    </row>
    <row r="97" spans="1:6" x14ac:dyDescent="0.2">
      <c r="A97" s="1">
        <v>96</v>
      </c>
      <c r="B97" s="1">
        <v>1129751</v>
      </c>
      <c r="C97" s="1">
        <v>193325</v>
      </c>
      <c r="D97" t="s">
        <v>1647</v>
      </c>
      <c r="E97" s="1">
        <v>253</v>
      </c>
      <c r="F97" t="s">
        <v>152</v>
      </c>
    </row>
    <row r="98" spans="1:6" x14ac:dyDescent="0.2">
      <c r="A98" s="1">
        <v>97</v>
      </c>
      <c r="B98" s="1">
        <v>1129699</v>
      </c>
      <c r="C98" s="1">
        <v>193266</v>
      </c>
      <c r="D98" t="s">
        <v>1648</v>
      </c>
      <c r="E98" s="1">
        <v>252</v>
      </c>
      <c r="F98" t="s">
        <v>152</v>
      </c>
    </row>
    <row r="99" spans="1:6" x14ac:dyDescent="0.2">
      <c r="A99" s="1">
        <v>98</v>
      </c>
      <c r="B99" s="1">
        <v>1129724</v>
      </c>
      <c r="C99" s="1">
        <v>193292</v>
      </c>
      <c r="D99" t="s">
        <v>44</v>
      </c>
      <c r="E99" s="1">
        <v>250</v>
      </c>
      <c r="F99" t="s">
        <v>152</v>
      </c>
    </row>
    <row r="100" spans="1:6" x14ac:dyDescent="0.2">
      <c r="A100" s="1">
        <v>99</v>
      </c>
      <c r="B100" s="1">
        <v>1129756</v>
      </c>
      <c r="C100" s="1">
        <v>193331</v>
      </c>
      <c r="D100" t="s">
        <v>1649</v>
      </c>
      <c r="E100" s="1">
        <v>250</v>
      </c>
      <c r="F100" t="s">
        <v>152</v>
      </c>
    </row>
    <row r="101" spans="1:6" x14ac:dyDescent="0.2">
      <c r="A101" s="1">
        <v>100</v>
      </c>
      <c r="B101" s="1">
        <v>1129783</v>
      </c>
      <c r="C101" s="1">
        <v>193359</v>
      </c>
      <c r="D101" t="s">
        <v>1650</v>
      </c>
      <c r="E101" s="1">
        <v>249</v>
      </c>
      <c r="F101" t="s">
        <v>152</v>
      </c>
    </row>
    <row r="102" spans="1:6" x14ac:dyDescent="0.2">
      <c r="A102" s="1">
        <v>101</v>
      </c>
      <c r="B102" s="1">
        <v>1129688</v>
      </c>
      <c r="C102" s="1">
        <v>193254</v>
      </c>
      <c r="D102" t="s">
        <v>1651</v>
      </c>
      <c r="E102" s="1">
        <v>248</v>
      </c>
      <c r="F102" t="s">
        <v>152</v>
      </c>
    </row>
    <row r="103" spans="1:6" x14ac:dyDescent="0.2">
      <c r="A103" s="1">
        <v>102</v>
      </c>
      <c r="B103" s="1">
        <v>1129757</v>
      </c>
      <c r="C103" s="1">
        <v>193332</v>
      </c>
      <c r="D103" t="s">
        <v>104</v>
      </c>
      <c r="E103" s="1">
        <v>247</v>
      </c>
      <c r="F103" t="s">
        <v>152</v>
      </c>
    </row>
    <row r="104" spans="1:6" x14ac:dyDescent="0.2">
      <c r="A104" s="1">
        <v>103</v>
      </c>
      <c r="B104" s="1">
        <v>1129694</v>
      </c>
      <c r="C104" s="1">
        <v>193260</v>
      </c>
      <c r="D104" t="s">
        <v>1652</v>
      </c>
      <c r="E104" s="1">
        <v>247</v>
      </c>
      <c r="F104" t="s">
        <v>152</v>
      </c>
    </row>
    <row r="105" spans="1:6" x14ac:dyDescent="0.2">
      <c r="A105" s="1">
        <v>104</v>
      </c>
      <c r="B105" s="1">
        <v>1129762</v>
      </c>
      <c r="C105" s="1">
        <v>193337</v>
      </c>
      <c r="D105" t="s">
        <v>62</v>
      </c>
      <c r="E105" s="1">
        <v>246</v>
      </c>
      <c r="F105" t="s">
        <v>152</v>
      </c>
    </row>
    <row r="106" spans="1:6" x14ac:dyDescent="0.2">
      <c r="A106" s="1">
        <v>105</v>
      </c>
      <c r="B106" s="1">
        <v>1129717</v>
      </c>
      <c r="C106" s="1">
        <v>193285</v>
      </c>
      <c r="D106" t="s">
        <v>1653</v>
      </c>
      <c r="E106" s="1">
        <v>246</v>
      </c>
      <c r="F106" t="s">
        <v>152</v>
      </c>
    </row>
    <row r="107" spans="1:6" x14ac:dyDescent="0.2">
      <c r="A107" s="1">
        <v>106</v>
      </c>
      <c r="B107" s="1">
        <v>1129773</v>
      </c>
      <c r="C107" s="1">
        <v>193349</v>
      </c>
      <c r="D107" t="s">
        <v>1654</v>
      </c>
      <c r="E107" s="1">
        <v>245</v>
      </c>
      <c r="F107" t="s">
        <v>152</v>
      </c>
    </row>
    <row r="108" spans="1:6" x14ac:dyDescent="0.2">
      <c r="A108" s="1">
        <v>107</v>
      </c>
      <c r="B108" s="1">
        <v>1129689</v>
      </c>
      <c r="C108" s="1">
        <v>193255</v>
      </c>
      <c r="D108" t="s">
        <v>1655</v>
      </c>
      <c r="E108" s="1">
        <v>243</v>
      </c>
      <c r="F108" t="s">
        <v>152</v>
      </c>
    </row>
    <row r="109" spans="1:6" x14ac:dyDescent="0.2">
      <c r="A109" s="1">
        <v>108</v>
      </c>
      <c r="B109" s="1">
        <v>1129707</v>
      </c>
      <c r="C109" s="1">
        <v>193275</v>
      </c>
      <c r="D109" t="s">
        <v>1656</v>
      </c>
      <c r="E109" s="1">
        <v>241</v>
      </c>
      <c r="F109" t="s">
        <v>152</v>
      </c>
    </row>
    <row r="110" spans="1:6" x14ac:dyDescent="0.2">
      <c r="A110" s="1">
        <v>109</v>
      </c>
      <c r="B110" s="1">
        <v>1129692</v>
      </c>
      <c r="C110" s="1">
        <v>193258</v>
      </c>
      <c r="D110" t="s">
        <v>337</v>
      </c>
      <c r="E110" s="1">
        <v>240</v>
      </c>
      <c r="F110" t="s">
        <v>152</v>
      </c>
    </row>
    <row r="111" spans="1:6" x14ac:dyDescent="0.2">
      <c r="A111" s="1">
        <v>110</v>
      </c>
      <c r="B111" s="1">
        <v>1129764</v>
      </c>
      <c r="C111" s="1">
        <v>193339</v>
      </c>
      <c r="D111" t="s">
        <v>1657</v>
      </c>
      <c r="E111" s="1">
        <v>237</v>
      </c>
      <c r="F111" t="s">
        <v>152</v>
      </c>
    </row>
    <row r="112" spans="1:6" x14ac:dyDescent="0.2">
      <c r="A112" s="1">
        <v>111</v>
      </c>
      <c r="B112" s="1">
        <v>1129703</v>
      </c>
      <c r="C112" s="1">
        <v>193270</v>
      </c>
      <c r="D112" t="s">
        <v>1658</v>
      </c>
      <c r="E112" s="1">
        <v>236</v>
      </c>
      <c r="F112" t="s">
        <v>152</v>
      </c>
    </row>
    <row r="113" spans="1:6" x14ac:dyDescent="0.2">
      <c r="A113" s="1">
        <v>112</v>
      </c>
      <c r="B113" s="1">
        <v>1129797</v>
      </c>
      <c r="C113" s="1">
        <v>193373</v>
      </c>
      <c r="D113" t="s">
        <v>1659</v>
      </c>
      <c r="E113" s="1">
        <v>234</v>
      </c>
      <c r="F113" t="s">
        <v>152</v>
      </c>
    </row>
    <row r="114" spans="1:6" x14ac:dyDescent="0.2">
      <c r="A114" s="1">
        <v>113</v>
      </c>
      <c r="B114" s="1">
        <v>1129729</v>
      </c>
      <c r="C114" s="1">
        <v>193299</v>
      </c>
      <c r="D114" t="s">
        <v>450</v>
      </c>
      <c r="E114" s="1">
        <v>230</v>
      </c>
      <c r="F114" t="s">
        <v>152</v>
      </c>
    </row>
    <row r="115" spans="1:6" x14ac:dyDescent="0.2">
      <c r="A115" s="1">
        <v>114</v>
      </c>
      <c r="B115" s="1">
        <v>1129711</v>
      </c>
      <c r="C115" s="1">
        <v>193279</v>
      </c>
      <c r="D115" t="s">
        <v>1660</v>
      </c>
      <c r="E115" s="1">
        <v>229</v>
      </c>
      <c r="F115" t="s">
        <v>152</v>
      </c>
    </row>
    <row r="116" spans="1:6" x14ac:dyDescent="0.2">
      <c r="A116" s="1">
        <v>115</v>
      </c>
      <c r="B116" s="1">
        <v>1129750</v>
      </c>
      <c r="C116" s="1">
        <v>193324</v>
      </c>
      <c r="D116" t="s">
        <v>1661</v>
      </c>
      <c r="E116" s="1">
        <v>224</v>
      </c>
      <c r="F116" t="s">
        <v>152</v>
      </c>
    </row>
    <row r="117" spans="1:6" x14ac:dyDescent="0.2">
      <c r="A117" s="1">
        <v>116</v>
      </c>
      <c r="B117" s="1">
        <v>1129691</v>
      </c>
      <c r="C117" s="1">
        <v>193257</v>
      </c>
      <c r="D117" t="s">
        <v>1662</v>
      </c>
      <c r="E117" s="1">
        <v>219</v>
      </c>
      <c r="F117" t="s">
        <v>166</v>
      </c>
    </row>
    <row r="118" spans="1:6" x14ac:dyDescent="0.2">
      <c r="A118" s="1">
        <v>117</v>
      </c>
      <c r="B118" s="1">
        <v>1129740</v>
      </c>
      <c r="C118" s="1">
        <v>193313</v>
      </c>
      <c r="D118" t="s">
        <v>1663</v>
      </c>
      <c r="E118" s="1">
        <v>0</v>
      </c>
      <c r="F118" t="s">
        <v>211</v>
      </c>
    </row>
  </sheetData>
  <phoneticPr fontId="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140625" style="1" customWidth="1"/>
    <col min="2" max="2" width="8.5703125" style="1" bestFit="1" customWidth="1"/>
    <col min="3" max="3" width="9.7109375" style="1" bestFit="1" customWidth="1"/>
    <col min="4" max="4" width="27.710937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169</v>
      </c>
      <c r="B1" s="2" t="s">
        <v>145</v>
      </c>
      <c r="C1" s="2" t="s">
        <v>146</v>
      </c>
      <c r="D1" s="2" t="s">
        <v>147</v>
      </c>
      <c r="E1" s="2" t="s">
        <v>148</v>
      </c>
      <c r="F1" s="2" t="s">
        <v>149</v>
      </c>
    </row>
    <row r="2" spans="1:6" x14ac:dyDescent="0.2">
      <c r="A2" s="1">
        <v>1</v>
      </c>
      <c r="B2" s="1">
        <v>1131186</v>
      </c>
      <c r="C2" s="1">
        <v>193212</v>
      </c>
      <c r="D2" t="s">
        <v>1664</v>
      </c>
      <c r="E2" s="1">
        <v>295</v>
      </c>
      <c r="F2" t="s">
        <v>152</v>
      </c>
    </row>
    <row r="3" spans="1:6" x14ac:dyDescent="0.2">
      <c r="A3" s="1">
        <v>2</v>
      </c>
      <c r="B3" s="1">
        <v>1131199</v>
      </c>
      <c r="C3" s="1">
        <v>193230</v>
      </c>
      <c r="D3" t="s">
        <v>1665</v>
      </c>
      <c r="E3" s="1">
        <v>287</v>
      </c>
      <c r="F3" t="s">
        <v>152</v>
      </c>
    </row>
    <row r="4" spans="1:6" x14ac:dyDescent="0.2">
      <c r="A4" s="1">
        <v>3</v>
      </c>
      <c r="B4" s="1">
        <v>1131198</v>
      </c>
      <c r="C4" s="1">
        <v>193228</v>
      </c>
      <c r="D4" t="s">
        <v>184</v>
      </c>
      <c r="E4" s="1">
        <v>281</v>
      </c>
      <c r="F4" t="s">
        <v>152</v>
      </c>
    </row>
    <row r="5" spans="1:6" x14ac:dyDescent="0.2">
      <c r="A5" s="1">
        <v>4</v>
      </c>
      <c r="B5" s="1">
        <v>1131181</v>
      </c>
      <c r="C5" s="1">
        <v>193207</v>
      </c>
      <c r="D5" t="s">
        <v>1666</v>
      </c>
      <c r="E5" s="1">
        <v>280</v>
      </c>
      <c r="F5" t="s">
        <v>152</v>
      </c>
    </row>
    <row r="6" spans="1:6" x14ac:dyDescent="0.2">
      <c r="A6" s="1">
        <v>5</v>
      </c>
      <c r="B6" s="1">
        <v>1131213</v>
      </c>
      <c r="C6" s="1">
        <v>193248</v>
      </c>
      <c r="D6" t="s">
        <v>1667</v>
      </c>
      <c r="E6" s="1">
        <v>276</v>
      </c>
      <c r="F6" t="s">
        <v>152</v>
      </c>
    </row>
    <row r="7" spans="1:6" x14ac:dyDescent="0.2">
      <c r="A7" s="1">
        <v>6</v>
      </c>
      <c r="B7" s="1">
        <v>1131166</v>
      </c>
      <c r="C7" s="1">
        <v>142448</v>
      </c>
      <c r="D7" t="s">
        <v>1668</v>
      </c>
      <c r="E7" s="1">
        <v>274</v>
      </c>
      <c r="F7" t="s">
        <v>152</v>
      </c>
    </row>
    <row r="8" spans="1:6" x14ac:dyDescent="0.2">
      <c r="A8" s="1">
        <v>7</v>
      </c>
      <c r="B8" s="1">
        <v>1131193</v>
      </c>
      <c r="C8" s="1">
        <v>193222</v>
      </c>
      <c r="D8" t="s">
        <v>330</v>
      </c>
      <c r="E8" s="1">
        <v>274</v>
      </c>
      <c r="F8" t="s">
        <v>152</v>
      </c>
    </row>
    <row r="9" spans="1:6" x14ac:dyDescent="0.2">
      <c r="A9" s="1">
        <v>8</v>
      </c>
      <c r="B9" s="1">
        <v>1131202</v>
      </c>
      <c r="C9" s="1">
        <v>193235</v>
      </c>
      <c r="D9" t="s">
        <v>1669</v>
      </c>
      <c r="E9" s="1">
        <v>271</v>
      </c>
      <c r="F9" t="s">
        <v>152</v>
      </c>
    </row>
    <row r="10" spans="1:6" x14ac:dyDescent="0.2">
      <c r="A10" s="1">
        <v>9</v>
      </c>
      <c r="B10" s="1">
        <v>1131175</v>
      </c>
      <c r="C10" s="1">
        <v>193201</v>
      </c>
      <c r="D10" t="s">
        <v>1245</v>
      </c>
      <c r="E10" s="1">
        <v>270</v>
      </c>
      <c r="F10" t="s">
        <v>152</v>
      </c>
    </row>
    <row r="11" spans="1:6" x14ac:dyDescent="0.2">
      <c r="A11" s="1">
        <v>10</v>
      </c>
      <c r="B11" s="1">
        <v>1131210</v>
      </c>
      <c r="C11" s="1">
        <v>193245</v>
      </c>
      <c r="D11" t="s">
        <v>1670</v>
      </c>
      <c r="E11" s="1">
        <v>265</v>
      </c>
      <c r="F11" t="s">
        <v>152</v>
      </c>
    </row>
    <row r="12" spans="1:6" x14ac:dyDescent="0.2">
      <c r="A12" s="1">
        <v>11</v>
      </c>
      <c r="B12" s="1">
        <v>1131215</v>
      </c>
      <c r="C12" s="1">
        <v>193251</v>
      </c>
      <c r="D12" t="s">
        <v>1671</v>
      </c>
      <c r="E12" s="1">
        <v>262</v>
      </c>
      <c r="F12" t="s">
        <v>152</v>
      </c>
    </row>
    <row r="13" spans="1:6" x14ac:dyDescent="0.2">
      <c r="A13" s="1">
        <v>12</v>
      </c>
      <c r="B13" s="1">
        <v>1131196</v>
      </c>
      <c r="C13" s="1">
        <v>193226</v>
      </c>
      <c r="D13" t="s">
        <v>1672</v>
      </c>
      <c r="E13" s="1">
        <v>261</v>
      </c>
      <c r="F13" t="s">
        <v>152</v>
      </c>
    </row>
    <row r="14" spans="1:6" x14ac:dyDescent="0.2">
      <c r="A14" s="1">
        <v>13</v>
      </c>
      <c r="B14" s="1">
        <v>1131173</v>
      </c>
      <c r="C14" s="1">
        <v>142457</v>
      </c>
      <c r="D14" t="s">
        <v>1673</v>
      </c>
      <c r="E14" s="1">
        <v>261</v>
      </c>
      <c r="F14" t="s">
        <v>152</v>
      </c>
    </row>
    <row r="15" spans="1:6" x14ac:dyDescent="0.2">
      <c r="A15" s="1">
        <v>14</v>
      </c>
      <c r="B15" s="1">
        <v>1131169</v>
      </c>
      <c r="C15" s="1">
        <v>142453</v>
      </c>
      <c r="D15" t="s">
        <v>1674</v>
      </c>
      <c r="E15" s="1">
        <v>261</v>
      </c>
      <c r="F15" t="s">
        <v>152</v>
      </c>
    </row>
    <row r="16" spans="1:6" x14ac:dyDescent="0.2">
      <c r="A16" s="1">
        <v>15</v>
      </c>
      <c r="B16" s="1">
        <v>1131203</v>
      </c>
      <c r="C16" s="1">
        <v>193236</v>
      </c>
      <c r="D16" t="s">
        <v>1675</v>
      </c>
      <c r="E16" s="1">
        <v>257</v>
      </c>
      <c r="F16" t="s">
        <v>152</v>
      </c>
    </row>
    <row r="17" spans="1:6" x14ac:dyDescent="0.2">
      <c r="A17" s="1">
        <v>16</v>
      </c>
      <c r="B17" s="1">
        <v>1131218</v>
      </c>
      <c r="C17" s="1">
        <v>9039785</v>
      </c>
      <c r="D17" t="s">
        <v>1676</v>
      </c>
      <c r="E17" s="1">
        <v>253</v>
      </c>
      <c r="F17" t="s">
        <v>152</v>
      </c>
    </row>
    <row r="18" spans="1:6" x14ac:dyDescent="0.2">
      <c r="A18" s="1">
        <v>17</v>
      </c>
      <c r="B18" s="1">
        <v>1131217</v>
      </c>
      <c r="C18" s="1">
        <v>193253</v>
      </c>
      <c r="D18" t="s">
        <v>1677</v>
      </c>
      <c r="E18" s="1">
        <v>247</v>
      </c>
      <c r="F18" t="s">
        <v>152</v>
      </c>
    </row>
    <row r="19" spans="1:6" x14ac:dyDescent="0.2">
      <c r="A19" s="1">
        <v>18</v>
      </c>
      <c r="B19" s="1">
        <v>1131170</v>
      </c>
      <c r="C19" s="1">
        <v>142454</v>
      </c>
      <c r="D19" t="s">
        <v>1678</v>
      </c>
      <c r="E19" s="1">
        <v>247</v>
      </c>
      <c r="F19" t="s">
        <v>152</v>
      </c>
    </row>
    <row r="20" spans="1:6" x14ac:dyDescent="0.2">
      <c r="A20" s="1">
        <v>19</v>
      </c>
      <c r="B20" s="1">
        <v>1131165</v>
      </c>
      <c r="C20" s="1">
        <v>142447</v>
      </c>
      <c r="D20" t="s">
        <v>1679</v>
      </c>
      <c r="E20" s="1">
        <v>243</v>
      </c>
      <c r="F20" t="s">
        <v>152</v>
      </c>
    </row>
    <row r="21" spans="1:6" x14ac:dyDescent="0.2">
      <c r="A21" s="1">
        <v>20</v>
      </c>
      <c r="B21" s="1">
        <v>1131174</v>
      </c>
      <c r="C21" s="1">
        <v>193199</v>
      </c>
      <c r="D21" t="s">
        <v>1680</v>
      </c>
      <c r="E21" s="1">
        <v>242</v>
      </c>
      <c r="F21" t="s">
        <v>152</v>
      </c>
    </row>
    <row r="22" spans="1:6" x14ac:dyDescent="0.2">
      <c r="A22" s="1">
        <v>21</v>
      </c>
      <c r="B22" s="1">
        <v>1131200</v>
      </c>
      <c r="C22" s="1">
        <v>193231</v>
      </c>
      <c r="D22" t="s">
        <v>1681</v>
      </c>
      <c r="E22" s="1">
        <v>242</v>
      </c>
      <c r="F22" t="s">
        <v>152</v>
      </c>
    </row>
    <row r="23" spans="1:6" x14ac:dyDescent="0.2">
      <c r="A23" s="1">
        <v>22</v>
      </c>
      <c r="B23" s="1">
        <v>1131188</v>
      </c>
      <c r="C23" s="1">
        <v>193214</v>
      </c>
      <c r="D23" t="s">
        <v>1682</v>
      </c>
      <c r="E23" s="1">
        <v>242</v>
      </c>
      <c r="F23" t="s">
        <v>152</v>
      </c>
    </row>
    <row r="24" spans="1:6" x14ac:dyDescent="0.2">
      <c r="A24" s="1">
        <v>23</v>
      </c>
      <c r="B24" s="1">
        <v>1131214</v>
      </c>
      <c r="C24" s="1">
        <v>193249</v>
      </c>
      <c r="D24" t="s">
        <v>1683</v>
      </c>
      <c r="E24" s="1">
        <v>241</v>
      </c>
      <c r="F24" t="s">
        <v>152</v>
      </c>
    </row>
    <row r="25" spans="1:6" x14ac:dyDescent="0.2">
      <c r="A25" s="1">
        <v>24</v>
      </c>
      <c r="B25" s="1">
        <v>1131182</v>
      </c>
      <c r="C25" s="1">
        <v>193208</v>
      </c>
      <c r="D25" t="s">
        <v>1684</v>
      </c>
      <c r="E25" s="1">
        <v>240</v>
      </c>
      <c r="F25" t="s">
        <v>152</v>
      </c>
    </row>
    <row r="26" spans="1:6" x14ac:dyDescent="0.2">
      <c r="A26" s="1">
        <v>25</v>
      </c>
      <c r="B26" s="1">
        <v>1131189</v>
      </c>
      <c r="C26" s="1">
        <v>193215</v>
      </c>
      <c r="D26" t="s">
        <v>25</v>
      </c>
      <c r="E26" s="1">
        <v>238</v>
      </c>
      <c r="F26" t="s">
        <v>152</v>
      </c>
    </row>
    <row r="27" spans="1:6" x14ac:dyDescent="0.2">
      <c r="A27" s="1">
        <v>26</v>
      </c>
      <c r="B27" s="1">
        <v>1131178</v>
      </c>
      <c r="C27" s="1">
        <v>193204</v>
      </c>
      <c r="D27" t="s">
        <v>398</v>
      </c>
      <c r="E27" s="1">
        <v>237</v>
      </c>
      <c r="F27" t="s">
        <v>152</v>
      </c>
    </row>
    <row r="28" spans="1:6" x14ac:dyDescent="0.2">
      <c r="A28" s="1">
        <v>27</v>
      </c>
      <c r="B28" s="1">
        <v>1131172</v>
      </c>
      <c r="C28" s="1">
        <v>142456</v>
      </c>
      <c r="D28" t="s">
        <v>394</v>
      </c>
      <c r="E28" s="1">
        <v>236</v>
      </c>
      <c r="F28" t="s">
        <v>152</v>
      </c>
    </row>
    <row r="29" spans="1:6" x14ac:dyDescent="0.2">
      <c r="A29" s="1">
        <v>28</v>
      </c>
      <c r="B29" s="1">
        <v>1131187</v>
      </c>
      <c r="C29" s="1">
        <v>193213</v>
      </c>
      <c r="D29" t="s">
        <v>1685</v>
      </c>
      <c r="E29" s="1">
        <v>234</v>
      </c>
      <c r="F29" t="s">
        <v>152</v>
      </c>
    </row>
    <row r="30" spans="1:6" x14ac:dyDescent="0.2">
      <c r="A30" s="1">
        <v>29</v>
      </c>
      <c r="B30" s="1">
        <v>1131209</v>
      </c>
      <c r="C30" s="1">
        <v>193243</v>
      </c>
      <c r="D30" t="s">
        <v>1686</v>
      </c>
      <c r="E30" s="1">
        <v>233</v>
      </c>
      <c r="F30" t="s">
        <v>152</v>
      </c>
    </row>
    <row r="31" spans="1:6" x14ac:dyDescent="0.2">
      <c r="A31" s="1">
        <v>30</v>
      </c>
      <c r="B31" s="1">
        <v>1131201</v>
      </c>
      <c r="C31" s="1">
        <v>193234</v>
      </c>
      <c r="D31" t="s">
        <v>1687</v>
      </c>
      <c r="E31" s="1">
        <v>232</v>
      </c>
      <c r="F31" t="s">
        <v>152</v>
      </c>
    </row>
    <row r="32" spans="1:6" x14ac:dyDescent="0.2">
      <c r="A32" s="1">
        <v>31</v>
      </c>
      <c r="B32" s="1">
        <v>1131219</v>
      </c>
      <c r="C32" s="1">
        <v>9095151</v>
      </c>
      <c r="D32" t="s">
        <v>86</v>
      </c>
      <c r="E32" s="1">
        <v>230</v>
      </c>
      <c r="F32" t="s">
        <v>152</v>
      </c>
    </row>
    <row r="33" spans="1:6" x14ac:dyDescent="0.2">
      <c r="A33" s="1">
        <v>32</v>
      </c>
      <c r="B33" s="1">
        <v>1131168</v>
      </c>
      <c r="C33" s="1">
        <v>142451</v>
      </c>
      <c r="D33" t="s">
        <v>1688</v>
      </c>
      <c r="E33" s="1">
        <v>229</v>
      </c>
      <c r="F33" t="s">
        <v>152</v>
      </c>
    </row>
    <row r="34" spans="1:6" x14ac:dyDescent="0.2">
      <c r="A34" s="1">
        <v>33</v>
      </c>
      <c r="B34" s="1">
        <v>1131190</v>
      </c>
      <c r="C34" s="1">
        <v>193216</v>
      </c>
      <c r="D34" t="s">
        <v>1689</v>
      </c>
      <c r="E34" s="1">
        <v>229</v>
      </c>
      <c r="F34" t="s">
        <v>152</v>
      </c>
    </row>
    <row r="35" spans="1:6" x14ac:dyDescent="0.2">
      <c r="A35" s="1">
        <v>34</v>
      </c>
      <c r="B35" s="1">
        <v>1131211</v>
      </c>
      <c r="C35" s="1">
        <v>193246</v>
      </c>
      <c r="D35" t="s">
        <v>1690</v>
      </c>
      <c r="E35" s="1">
        <v>228</v>
      </c>
      <c r="F35" t="s">
        <v>152</v>
      </c>
    </row>
    <row r="36" spans="1:6" x14ac:dyDescent="0.2">
      <c r="A36" s="1">
        <v>35</v>
      </c>
      <c r="B36" s="1">
        <v>1131185</v>
      </c>
      <c r="C36" s="1">
        <v>193211</v>
      </c>
      <c r="D36" t="s">
        <v>1691</v>
      </c>
      <c r="E36" s="1">
        <v>227</v>
      </c>
      <c r="F36" t="s">
        <v>152</v>
      </c>
    </row>
    <row r="37" spans="1:6" x14ac:dyDescent="0.2">
      <c r="A37" s="1">
        <v>36</v>
      </c>
      <c r="B37" s="1">
        <v>1131216</v>
      </c>
      <c r="C37" s="1">
        <v>193252</v>
      </c>
      <c r="D37" t="s">
        <v>1692</v>
      </c>
      <c r="E37" s="1">
        <v>227</v>
      </c>
      <c r="F37" t="s">
        <v>152</v>
      </c>
    </row>
    <row r="38" spans="1:6" x14ac:dyDescent="0.2">
      <c r="A38" s="1">
        <v>37</v>
      </c>
      <c r="B38" s="1">
        <v>1131212</v>
      </c>
      <c r="C38" s="1">
        <v>193247</v>
      </c>
      <c r="D38" t="s">
        <v>425</v>
      </c>
      <c r="E38" s="1">
        <v>227</v>
      </c>
      <c r="F38" t="s">
        <v>152</v>
      </c>
    </row>
    <row r="39" spans="1:6" x14ac:dyDescent="0.2">
      <c r="A39" s="1">
        <v>38</v>
      </c>
      <c r="B39" s="1">
        <v>1131206</v>
      </c>
      <c r="C39" s="1">
        <v>193240</v>
      </c>
      <c r="D39" t="s">
        <v>1693</v>
      </c>
      <c r="E39" s="1">
        <v>226</v>
      </c>
      <c r="F39" t="s">
        <v>152</v>
      </c>
    </row>
    <row r="40" spans="1:6" x14ac:dyDescent="0.2">
      <c r="A40" s="1">
        <v>39</v>
      </c>
      <c r="B40" s="1">
        <v>1131184</v>
      </c>
      <c r="C40" s="1">
        <v>193210</v>
      </c>
      <c r="D40" t="s">
        <v>1694</v>
      </c>
      <c r="E40" s="1">
        <v>225</v>
      </c>
      <c r="F40" t="s">
        <v>152</v>
      </c>
    </row>
    <row r="41" spans="1:6" x14ac:dyDescent="0.2">
      <c r="A41" s="1">
        <v>40</v>
      </c>
      <c r="B41" s="1">
        <v>1131176</v>
      </c>
      <c r="C41" s="1">
        <v>193202</v>
      </c>
      <c r="D41" t="s">
        <v>1695</v>
      </c>
      <c r="E41" s="1">
        <v>212</v>
      </c>
      <c r="F41" t="s">
        <v>166</v>
      </c>
    </row>
    <row r="42" spans="1:6" x14ac:dyDescent="0.2">
      <c r="A42" s="1">
        <v>41</v>
      </c>
      <c r="B42" s="1">
        <v>1131179</v>
      </c>
      <c r="C42" s="1">
        <v>193205</v>
      </c>
      <c r="D42" t="s">
        <v>1696</v>
      </c>
      <c r="E42" s="1">
        <v>209</v>
      </c>
      <c r="F42" t="s">
        <v>166</v>
      </c>
    </row>
    <row r="43" spans="1:6" x14ac:dyDescent="0.2">
      <c r="A43" s="1">
        <v>42</v>
      </c>
      <c r="B43" s="1">
        <v>1131171</v>
      </c>
      <c r="C43" s="1">
        <v>142455</v>
      </c>
      <c r="D43" t="s">
        <v>1697</v>
      </c>
      <c r="E43" s="1">
        <v>0</v>
      </c>
      <c r="F43" t="s">
        <v>168</v>
      </c>
    </row>
    <row r="44" spans="1:6" x14ac:dyDescent="0.2">
      <c r="A44" s="1">
        <v>43</v>
      </c>
      <c r="B44" s="1">
        <v>1131177</v>
      </c>
      <c r="C44" s="1">
        <v>193203</v>
      </c>
      <c r="D44" t="s">
        <v>1698</v>
      </c>
      <c r="E44" s="1">
        <v>0</v>
      </c>
      <c r="F44" t="s">
        <v>168</v>
      </c>
    </row>
    <row r="45" spans="1:6" x14ac:dyDescent="0.2">
      <c r="A45" s="1">
        <v>44</v>
      </c>
      <c r="B45" s="1">
        <v>1131167</v>
      </c>
      <c r="C45" s="1">
        <v>142450</v>
      </c>
      <c r="D45" t="s">
        <v>1699</v>
      </c>
      <c r="E45" s="1">
        <v>0</v>
      </c>
      <c r="F45" t="s">
        <v>168</v>
      </c>
    </row>
    <row r="46" spans="1:6" x14ac:dyDescent="0.2">
      <c r="A46" s="1">
        <v>45</v>
      </c>
      <c r="B46" s="1">
        <v>1131195</v>
      </c>
      <c r="C46" s="1">
        <v>193225</v>
      </c>
      <c r="D46" t="s">
        <v>294</v>
      </c>
      <c r="E46" s="1">
        <v>0</v>
      </c>
      <c r="F46" t="s">
        <v>168</v>
      </c>
    </row>
    <row r="47" spans="1:6" x14ac:dyDescent="0.2">
      <c r="A47" s="1">
        <v>46</v>
      </c>
      <c r="B47" s="1">
        <v>1131180</v>
      </c>
      <c r="C47" s="1">
        <v>193206</v>
      </c>
      <c r="D47" t="s">
        <v>1700</v>
      </c>
      <c r="E47" s="1">
        <v>0</v>
      </c>
      <c r="F47" t="s">
        <v>168</v>
      </c>
    </row>
    <row r="48" spans="1:6" x14ac:dyDescent="0.2">
      <c r="A48" s="1">
        <v>47</v>
      </c>
      <c r="B48" s="1">
        <v>1131194</v>
      </c>
      <c r="C48" s="1">
        <v>193223</v>
      </c>
      <c r="D48" t="s">
        <v>1701</v>
      </c>
      <c r="E48" s="1">
        <v>0</v>
      </c>
      <c r="F48" t="s">
        <v>168</v>
      </c>
    </row>
    <row r="49" spans="1:6" x14ac:dyDescent="0.2">
      <c r="A49" s="1">
        <v>48</v>
      </c>
      <c r="B49" s="1">
        <v>1131197</v>
      </c>
      <c r="C49" s="1">
        <v>193227</v>
      </c>
      <c r="D49" t="s">
        <v>32</v>
      </c>
      <c r="E49" s="1">
        <v>0</v>
      </c>
      <c r="F49" t="s">
        <v>168</v>
      </c>
    </row>
    <row r="50" spans="1:6" x14ac:dyDescent="0.2">
      <c r="A50" s="1">
        <v>49</v>
      </c>
      <c r="B50" s="1">
        <v>1131192</v>
      </c>
      <c r="C50" s="1">
        <v>193220</v>
      </c>
      <c r="D50" t="s">
        <v>1021</v>
      </c>
      <c r="E50" s="1">
        <v>0</v>
      </c>
      <c r="F50" t="s">
        <v>168</v>
      </c>
    </row>
    <row r="51" spans="1:6" x14ac:dyDescent="0.2">
      <c r="A51" s="1">
        <v>50</v>
      </c>
      <c r="B51" s="1">
        <v>1131191</v>
      </c>
      <c r="C51" s="1">
        <v>193219</v>
      </c>
      <c r="D51" t="s">
        <v>259</v>
      </c>
      <c r="E51" s="1">
        <v>0</v>
      </c>
      <c r="F51" t="s">
        <v>168</v>
      </c>
    </row>
    <row r="52" spans="1:6" x14ac:dyDescent="0.2">
      <c r="A52" s="1">
        <v>51</v>
      </c>
      <c r="B52" s="1">
        <v>1131204</v>
      </c>
      <c r="C52" s="1">
        <v>193237</v>
      </c>
      <c r="D52" t="s">
        <v>1702</v>
      </c>
      <c r="E52" s="1">
        <v>0</v>
      </c>
      <c r="F52" t="s">
        <v>168</v>
      </c>
    </row>
    <row r="53" spans="1:6" x14ac:dyDescent="0.2">
      <c r="A53" s="1">
        <v>52</v>
      </c>
      <c r="B53" s="1">
        <v>1131205</v>
      </c>
      <c r="C53" s="1">
        <v>193239</v>
      </c>
      <c r="D53" t="s">
        <v>1703</v>
      </c>
      <c r="E53" s="1">
        <v>0</v>
      </c>
      <c r="F53" t="s">
        <v>168</v>
      </c>
    </row>
    <row r="54" spans="1:6" x14ac:dyDescent="0.2">
      <c r="A54" s="1">
        <v>53</v>
      </c>
      <c r="B54" s="1">
        <v>1131183</v>
      </c>
      <c r="C54" s="1">
        <v>193209</v>
      </c>
      <c r="D54" t="s">
        <v>387</v>
      </c>
      <c r="E54" s="1">
        <v>0</v>
      </c>
      <c r="F54" t="s">
        <v>168</v>
      </c>
    </row>
    <row r="55" spans="1:6" x14ac:dyDescent="0.2">
      <c r="A55" s="1">
        <v>54</v>
      </c>
      <c r="B55" s="1">
        <v>1131208</v>
      </c>
      <c r="C55" s="1">
        <v>193242</v>
      </c>
      <c r="D55" t="s">
        <v>60</v>
      </c>
      <c r="E55" s="1">
        <v>0</v>
      </c>
      <c r="F55" t="s">
        <v>168</v>
      </c>
    </row>
    <row r="56" spans="1:6" x14ac:dyDescent="0.2">
      <c r="A56" s="1">
        <v>55</v>
      </c>
      <c r="B56" s="1">
        <v>1131207</v>
      </c>
      <c r="C56" s="1">
        <v>193241</v>
      </c>
      <c r="D56" t="s">
        <v>119</v>
      </c>
      <c r="E56" s="1">
        <v>0</v>
      </c>
      <c r="F56" t="s">
        <v>168</v>
      </c>
    </row>
  </sheetData>
  <phoneticPr fontId="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6" style="1" customWidth="1"/>
    <col min="2" max="2" width="8.5703125" style="1" bestFit="1" customWidth="1"/>
    <col min="3" max="3" width="9.7109375" style="1" bestFit="1" customWidth="1"/>
    <col min="4" max="4" width="30.8554687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169</v>
      </c>
      <c r="B1" s="2" t="s">
        <v>145</v>
      </c>
      <c r="C1" s="2" t="s">
        <v>146</v>
      </c>
      <c r="D1" s="2" t="s">
        <v>147</v>
      </c>
      <c r="E1" s="2" t="s">
        <v>148</v>
      </c>
      <c r="F1" s="2" t="s">
        <v>149</v>
      </c>
    </row>
    <row r="2" spans="1:6" x14ac:dyDescent="0.2">
      <c r="A2" s="1">
        <v>1</v>
      </c>
      <c r="B2" s="1">
        <v>1133654</v>
      </c>
      <c r="C2" s="1">
        <v>193195</v>
      </c>
      <c r="D2" t="s">
        <v>1704</v>
      </c>
      <c r="E2" s="1">
        <v>317</v>
      </c>
      <c r="F2" t="s">
        <v>150</v>
      </c>
    </row>
    <row r="3" spans="1:6" x14ac:dyDescent="0.2">
      <c r="A3" s="1">
        <v>2</v>
      </c>
      <c r="B3" s="1">
        <v>1133574</v>
      </c>
      <c r="C3" s="1">
        <v>193103</v>
      </c>
      <c r="D3" t="s">
        <v>1705</v>
      </c>
      <c r="E3" s="1">
        <v>312</v>
      </c>
      <c r="F3" t="s">
        <v>150</v>
      </c>
    </row>
    <row r="4" spans="1:6" x14ac:dyDescent="0.2">
      <c r="A4" s="1">
        <v>3</v>
      </c>
      <c r="B4" s="1">
        <v>1133547</v>
      </c>
      <c r="C4" s="1">
        <v>193070</v>
      </c>
      <c r="D4" t="s">
        <v>1706</v>
      </c>
      <c r="E4" s="1">
        <v>309</v>
      </c>
      <c r="F4" t="s">
        <v>150</v>
      </c>
    </row>
    <row r="5" spans="1:6" x14ac:dyDescent="0.2">
      <c r="A5" s="1">
        <v>4</v>
      </c>
      <c r="B5" s="1">
        <v>1133634</v>
      </c>
      <c r="C5" s="1">
        <v>193170</v>
      </c>
      <c r="D5" t="s">
        <v>1707</v>
      </c>
      <c r="E5" s="1">
        <v>298</v>
      </c>
      <c r="F5" t="s">
        <v>150</v>
      </c>
    </row>
    <row r="6" spans="1:6" x14ac:dyDescent="0.2">
      <c r="A6" s="1">
        <v>5</v>
      </c>
      <c r="B6" s="1">
        <v>1133606</v>
      </c>
      <c r="C6" s="1">
        <v>193141</v>
      </c>
      <c r="D6" t="s">
        <v>1708</v>
      </c>
      <c r="E6" s="1">
        <v>298</v>
      </c>
      <c r="F6" t="s">
        <v>150</v>
      </c>
    </row>
    <row r="7" spans="1:6" x14ac:dyDescent="0.2">
      <c r="A7" s="1">
        <v>6</v>
      </c>
      <c r="B7" s="1">
        <v>1133646</v>
      </c>
      <c r="C7" s="1">
        <v>193185</v>
      </c>
      <c r="D7" t="s">
        <v>1709</v>
      </c>
      <c r="E7" s="1">
        <v>298</v>
      </c>
      <c r="F7" t="s">
        <v>150</v>
      </c>
    </row>
    <row r="8" spans="1:6" x14ac:dyDescent="0.2">
      <c r="A8" s="1">
        <v>7</v>
      </c>
      <c r="B8" s="1">
        <v>1133607</v>
      </c>
      <c r="C8" s="1">
        <v>193142</v>
      </c>
      <c r="D8" t="s">
        <v>1710</v>
      </c>
      <c r="E8" s="1">
        <v>292</v>
      </c>
      <c r="F8" t="s">
        <v>152</v>
      </c>
    </row>
    <row r="9" spans="1:6" x14ac:dyDescent="0.2">
      <c r="A9" s="1">
        <v>8</v>
      </c>
      <c r="B9" s="1">
        <v>1133643</v>
      </c>
      <c r="C9" s="1">
        <v>193182</v>
      </c>
      <c r="D9" t="s">
        <v>316</v>
      </c>
      <c r="E9" s="1">
        <v>284</v>
      </c>
      <c r="F9" t="s">
        <v>152</v>
      </c>
    </row>
    <row r="10" spans="1:6" x14ac:dyDescent="0.2">
      <c r="A10" s="1">
        <v>9</v>
      </c>
      <c r="B10" s="1">
        <v>1133579</v>
      </c>
      <c r="C10" s="1">
        <v>193110</v>
      </c>
      <c r="D10" t="s">
        <v>189</v>
      </c>
      <c r="E10" s="1">
        <v>284</v>
      </c>
      <c r="F10" t="s">
        <v>152</v>
      </c>
    </row>
    <row r="11" spans="1:6" x14ac:dyDescent="0.2">
      <c r="A11" s="1">
        <v>10</v>
      </c>
      <c r="B11" s="1">
        <v>1133573</v>
      </c>
      <c r="C11" s="1">
        <v>193102</v>
      </c>
      <c r="D11" t="s">
        <v>1711</v>
      </c>
      <c r="E11" s="1">
        <v>283</v>
      </c>
      <c r="F11" t="s">
        <v>152</v>
      </c>
    </row>
    <row r="12" spans="1:6" x14ac:dyDescent="0.2">
      <c r="A12" s="1">
        <v>11</v>
      </c>
      <c r="B12" s="1">
        <v>1133578</v>
      </c>
      <c r="C12" s="1">
        <v>193109</v>
      </c>
      <c r="D12" t="s">
        <v>1712</v>
      </c>
      <c r="E12" s="1">
        <v>278</v>
      </c>
      <c r="F12" t="s">
        <v>152</v>
      </c>
    </row>
    <row r="13" spans="1:6" x14ac:dyDescent="0.2">
      <c r="A13" s="1">
        <v>12</v>
      </c>
      <c r="B13" s="1">
        <v>1133536</v>
      </c>
      <c r="C13" s="1">
        <v>142436</v>
      </c>
      <c r="D13" t="s">
        <v>26</v>
      </c>
      <c r="E13" s="1">
        <v>277</v>
      </c>
      <c r="F13" t="s">
        <v>152</v>
      </c>
    </row>
    <row r="14" spans="1:6" x14ac:dyDescent="0.2">
      <c r="A14" s="1">
        <v>13</v>
      </c>
      <c r="B14" s="1">
        <v>1133644</v>
      </c>
      <c r="C14" s="1">
        <v>193183</v>
      </c>
      <c r="D14" t="s">
        <v>1713</v>
      </c>
      <c r="E14" s="1">
        <v>276</v>
      </c>
      <c r="F14" t="s">
        <v>152</v>
      </c>
    </row>
    <row r="15" spans="1:6" x14ac:dyDescent="0.2">
      <c r="A15" s="1">
        <v>14</v>
      </c>
      <c r="B15" s="1">
        <v>1133568</v>
      </c>
      <c r="C15" s="1">
        <v>193097</v>
      </c>
      <c r="D15" t="s">
        <v>231</v>
      </c>
      <c r="E15" s="1">
        <v>276</v>
      </c>
      <c r="F15" t="s">
        <v>152</v>
      </c>
    </row>
    <row r="16" spans="1:6" x14ac:dyDescent="0.2">
      <c r="A16" s="1">
        <v>15</v>
      </c>
      <c r="B16" s="1">
        <v>1133628</v>
      </c>
      <c r="C16" s="1">
        <v>193163</v>
      </c>
      <c r="D16" t="s">
        <v>1362</v>
      </c>
      <c r="E16" s="1">
        <v>276</v>
      </c>
      <c r="F16" t="s">
        <v>152</v>
      </c>
    </row>
    <row r="17" spans="1:6" x14ac:dyDescent="0.2">
      <c r="A17" s="1">
        <v>16</v>
      </c>
      <c r="B17" s="1">
        <v>1133549</v>
      </c>
      <c r="C17" s="1">
        <v>193072</v>
      </c>
      <c r="D17" t="s">
        <v>1714</v>
      </c>
      <c r="E17" s="1">
        <v>273</v>
      </c>
      <c r="F17" t="s">
        <v>152</v>
      </c>
    </row>
    <row r="18" spans="1:6" x14ac:dyDescent="0.2">
      <c r="A18" s="1">
        <v>17</v>
      </c>
      <c r="B18" s="1">
        <v>1133565</v>
      </c>
      <c r="C18" s="1">
        <v>193093</v>
      </c>
      <c r="D18" t="s">
        <v>1715</v>
      </c>
      <c r="E18" s="1">
        <v>273</v>
      </c>
      <c r="F18" t="s">
        <v>152</v>
      </c>
    </row>
    <row r="19" spans="1:6" x14ac:dyDescent="0.2">
      <c r="A19" s="1">
        <v>18</v>
      </c>
      <c r="B19" s="1">
        <v>1133642</v>
      </c>
      <c r="C19" s="1">
        <v>193181</v>
      </c>
      <c r="D19" t="s">
        <v>1716</v>
      </c>
      <c r="E19" s="1">
        <v>273</v>
      </c>
      <c r="F19" t="s">
        <v>152</v>
      </c>
    </row>
    <row r="20" spans="1:6" x14ac:dyDescent="0.2">
      <c r="A20" s="1">
        <v>19</v>
      </c>
      <c r="B20" s="1">
        <v>1133600</v>
      </c>
      <c r="C20" s="1">
        <v>193135</v>
      </c>
      <c r="D20" t="s">
        <v>1717</v>
      </c>
      <c r="E20" s="1">
        <v>272</v>
      </c>
      <c r="F20" t="s">
        <v>152</v>
      </c>
    </row>
    <row r="21" spans="1:6" x14ac:dyDescent="0.2">
      <c r="A21" s="1">
        <v>20</v>
      </c>
      <c r="B21" s="1">
        <v>1133635</v>
      </c>
      <c r="C21" s="1">
        <v>193171</v>
      </c>
      <c r="D21" t="s">
        <v>1718</v>
      </c>
      <c r="E21" s="1">
        <v>272</v>
      </c>
      <c r="F21" t="s">
        <v>152</v>
      </c>
    </row>
    <row r="22" spans="1:6" x14ac:dyDescent="0.2">
      <c r="A22" s="1">
        <v>21</v>
      </c>
      <c r="B22" s="1">
        <v>1133540</v>
      </c>
      <c r="C22" s="1">
        <v>142440</v>
      </c>
      <c r="D22" t="s">
        <v>180</v>
      </c>
      <c r="E22" s="1">
        <v>272</v>
      </c>
      <c r="F22" t="s">
        <v>152</v>
      </c>
    </row>
    <row r="23" spans="1:6" x14ac:dyDescent="0.2">
      <c r="A23" s="1">
        <v>22</v>
      </c>
      <c r="B23" s="1">
        <v>1133638</v>
      </c>
      <c r="C23" s="1">
        <v>193174</v>
      </c>
      <c r="D23" t="s">
        <v>435</v>
      </c>
      <c r="E23" s="1">
        <v>272</v>
      </c>
      <c r="F23" t="s">
        <v>152</v>
      </c>
    </row>
    <row r="24" spans="1:6" x14ac:dyDescent="0.2">
      <c r="A24" s="1">
        <v>23</v>
      </c>
      <c r="B24" s="1">
        <v>1133590</v>
      </c>
      <c r="C24" s="1">
        <v>193123</v>
      </c>
      <c r="D24" t="s">
        <v>1719</v>
      </c>
      <c r="E24" s="1">
        <v>271</v>
      </c>
      <c r="F24" t="s">
        <v>152</v>
      </c>
    </row>
    <row r="25" spans="1:6" x14ac:dyDescent="0.2">
      <c r="A25" s="1">
        <v>24</v>
      </c>
      <c r="B25" s="1">
        <v>1133538</v>
      </c>
      <c r="C25" s="1">
        <v>142438</v>
      </c>
      <c r="D25" t="s">
        <v>205</v>
      </c>
      <c r="E25" s="1">
        <v>271</v>
      </c>
      <c r="F25" t="s">
        <v>152</v>
      </c>
    </row>
    <row r="26" spans="1:6" x14ac:dyDescent="0.2">
      <c r="A26" s="1">
        <v>25</v>
      </c>
      <c r="B26" s="1">
        <v>1133588</v>
      </c>
      <c r="C26" s="1">
        <v>193121</v>
      </c>
      <c r="D26" t="s">
        <v>1720</v>
      </c>
      <c r="E26" s="1">
        <v>271</v>
      </c>
      <c r="F26" t="s">
        <v>152</v>
      </c>
    </row>
    <row r="27" spans="1:6" x14ac:dyDescent="0.2">
      <c r="A27" s="1">
        <v>26</v>
      </c>
      <c r="B27" s="1">
        <v>1133593</v>
      </c>
      <c r="C27" s="1">
        <v>193127</v>
      </c>
      <c r="D27" t="s">
        <v>1620</v>
      </c>
      <c r="E27" s="1">
        <v>271</v>
      </c>
      <c r="F27" t="s">
        <v>152</v>
      </c>
    </row>
    <row r="28" spans="1:6" x14ac:dyDescent="0.2">
      <c r="A28" s="1">
        <v>27</v>
      </c>
      <c r="B28" s="1">
        <v>1133544</v>
      </c>
      <c r="C28" s="1">
        <v>142445</v>
      </c>
      <c r="D28" t="s">
        <v>1721</v>
      </c>
      <c r="E28" s="1">
        <v>270</v>
      </c>
      <c r="F28" t="s">
        <v>152</v>
      </c>
    </row>
    <row r="29" spans="1:6" x14ac:dyDescent="0.2">
      <c r="A29" s="1">
        <v>28</v>
      </c>
      <c r="B29" s="1">
        <v>1133612</v>
      </c>
      <c r="C29" s="1">
        <v>193147</v>
      </c>
      <c r="D29" t="s">
        <v>1722</v>
      </c>
      <c r="E29" s="1">
        <v>270</v>
      </c>
      <c r="F29" t="s">
        <v>152</v>
      </c>
    </row>
    <row r="30" spans="1:6" x14ac:dyDescent="0.2">
      <c r="A30" s="1">
        <v>29</v>
      </c>
      <c r="B30" s="1">
        <v>1133645</v>
      </c>
      <c r="C30" s="1">
        <v>193184</v>
      </c>
      <c r="D30" t="s">
        <v>1723</v>
      </c>
      <c r="E30" s="1">
        <v>269</v>
      </c>
      <c r="F30" t="s">
        <v>152</v>
      </c>
    </row>
    <row r="31" spans="1:6" x14ac:dyDescent="0.2">
      <c r="A31" s="1">
        <v>30</v>
      </c>
      <c r="B31" s="1">
        <v>1133610</v>
      </c>
      <c r="C31" s="1">
        <v>193145</v>
      </c>
      <c r="D31" t="s">
        <v>1724</v>
      </c>
      <c r="E31" s="1">
        <v>268</v>
      </c>
      <c r="F31" t="s">
        <v>152</v>
      </c>
    </row>
    <row r="32" spans="1:6" x14ac:dyDescent="0.2">
      <c r="A32" s="1">
        <v>31</v>
      </c>
      <c r="B32" s="1">
        <v>1133532</v>
      </c>
      <c r="C32" s="1">
        <v>142430</v>
      </c>
      <c r="D32" t="s">
        <v>33</v>
      </c>
      <c r="E32" s="1">
        <v>268</v>
      </c>
      <c r="F32" t="s">
        <v>152</v>
      </c>
    </row>
    <row r="33" spans="1:6" x14ac:dyDescent="0.2">
      <c r="A33" s="1">
        <v>32</v>
      </c>
      <c r="B33" s="1">
        <v>1133598</v>
      </c>
      <c r="C33" s="1">
        <v>193133</v>
      </c>
      <c r="D33" t="s">
        <v>44</v>
      </c>
      <c r="E33" s="1">
        <v>268</v>
      </c>
      <c r="F33" t="s">
        <v>152</v>
      </c>
    </row>
    <row r="34" spans="1:6" x14ac:dyDescent="0.2">
      <c r="A34" s="1">
        <v>33</v>
      </c>
      <c r="B34" s="1">
        <v>1133585</v>
      </c>
      <c r="C34" s="1">
        <v>193118</v>
      </c>
      <c r="D34" t="s">
        <v>1725</v>
      </c>
      <c r="E34" s="1">
        <v>267</v>
      </c>
      <c r="F34" t="s">
        <v>152</v>
      </c>
    </row>
    <row r="35" spans="1:6" x14ac:dyDescent="0.2">
      <c r="A35" s="1">
        <v>34</v>
      </c>
      <c r="B35" s="1">
        <v>1133583</v>
      </c>
      <c r="C35" s="1">
        <v>193114</v>
      </c>
      <c r="D35" t="s">
        <v>1726</v>
      </c>
      <c r="E35" s="1">
        <v>267</v>
      </c>
      <c r="F35" t="s">
        <v>152</v>
      </c>
    </row>
    <row r="36" spans="1:6" x14ac:dyDescent="0.2">
      <c r="A36" s="1">
        <v>35</v>
      </c>
      <c r="B36" s="1">
        <v>1133580</v>
      </c>
      <c r="C36" s="1">
        <v>193111</v>
      </c>
      <c r="D36" t="s">
        <v>1727</v>
      </c>
      <c r="E36" s="1">
        <v>266</v>
      </c>
      <c r="F36" t="s">
        <v>152</v>
      </c>
    </row>
    <row r="37" spans="1:6" x14ac:dyDescent="0.2">
      <c r="A37" s="1">
        <v>36</v>
      </c>
      <c r="B37" s="1">
        <v>1133609</v>
      </c>
      <c r="C37" s="1">
        <v>193144</v>
      </c>
      <c r="D37" t="s">
        <v>1728</v>
      </c>
      <c r="E37" s="1">
        <v>265</v>
      </c>
      <c r="F37" t="s">
        <v>152</v>
      </c>
    </row>
    <row r="38" spans="1:6" x14ac:dyDescent="0.2">
      <c r="A38" s="1">
        <v>37</v>
      </c>
      <c r="B38" s="1">
        <v>1133631</v>
      </c>
      <c r="C38" s="1">
        <v>193166</v>
      </c>
      <c r="D38" t="s">
        <v>1729</v>
      </c>
      <c r="E38" s="1">
        <v>265</v>
      </c>
      <c r="F38" t="s">
        <v>152</v>
      </c>
    </row>
    <row r="39" spans="1:6" x14ac:dyDescent="0.2">
      <c r="A39" s="1">
        <v>38</v>
      </c>
      <c r="B39" s="1">
        <v>1133566</v>
      </c>
      <c r="C39" s="1">
        <v>193094</v>
      </c>
      <c r="D39" t="s">
        <v>327</v>
      </c>
      <c r="E39" s="1">
        <v>265</v>
      </c>
      <c r="F39" t="s">
        <v>152</v>
      </c>
    </row>
    <row r="40" spans="1:6" x14ac:dyDescent="0.2">
      <c r="A40" s="1">
        <v>39</v>
      </c>
      <c r="B40" s="1">
        <v>1133564</v>
      </c>
      <c r="C40" s="1">
        <v>193091</v>
      </c>
      <c r="D40" t="s">
        <v>183</v>
      </c>
      <c r="E40" s="1">
        <v>264</v>
      </c>
      <c r="F40" t="s">
        <v>152</v>
      </c>
    </row>
    <row r="41" spans="1:6" x14ac:dyDescent="0.2">
      <c r="A41" s="1">
        <v>40</v>
      </c>
      <c r="B41" s="1">
        <v>1133556</v>
      </c>
      <c r="C41" s="1">
        <v>193081</v>
      </c>
      <c r="D41" t="s">
        <v>1730</v>
      </c>
      <c r="E41" s="1">
        <v>263</v>
      </c>
      <c r="F41" t="s">
        <v>152</v>
      </c>
    </row>
    <row r="42" spans="1:6" x14ac:dyDescent="0.2">
      <c r="A42" s="1">
        <v>41</v>
      </c>
      <c r="B42" s="1">
        <v>1133552</v>
      </c>
      <c r="C42" s="1">
        <v>193077</v>
      </c>
      <c r="D42" t="s">
        <v>95</v>
      </c>
      <c r="E42" s="1">
        <v>263</v>
      </c>
      <c r="F42" t="s">
        <v>152</v>
      </c>
    </row>
    <row r="43" spans="1:6" x14ac:dyDescent="0.2">
      <c r="A43" s="1">
        <v>42</v>
      </c>
      <c r="B43" s="1">
        <v>1133562</v>
      </c>
      <c r="C43" s="1">
        <v>193089</v>
      </c>
      <c r="D43" t="s">
        <v>1</v>
      </c>
      <c r="E43" s="1">
        <v>262</v>
      </c>
      <c r="F43" t="s">
        <v>152</v>
      </c>
    </row>
    <row r="44" spans="1:6" x14ac:dyDescent="0.2">
      <c r="A44" s="1">
        <v>43</v>
      </c>
      <c r="B44" s="1">
        <v>1133611</v>
      </c>
      <c r="C44" s="1">
        <v>193146</v>
      </c>
      <c r="D44" t="s">
        <v>1047</v>
      </c>
      <c r="E44" s="1">
        <v>262</v>
      </c>
      <c r="F44" t="s">
        <v>152</v>
      </c>
    </row>
    <row r="45" spans="1:6" x14ac:dyDescent="0.2">
      <c r="A45" s="1">
        <v>44</v>
      </c>
      <c r="B45" s="1">
        <v>1133641</v>
      </c>
      <c r="C45" s="1">
        <v>193180</v>
      </c>
      <c r="D45" t="s">
        <v>1731</v>
      </c>
      <c r="E45" s="1">
        <v>262</v>
      </c>
      <c r="F45" t="s">
        <v>152</v>
      </c>
    </row>
    <row r="46" spans="1:6" x14ac:dyDescent="0.2">
      <c r="A46" s="1">
        <v>45</v>
      </c>
      <c r="B46" s="1">
        <v>1133584</v>
      </c>
      <c r="C46" s="1">
        <v>193115</v>
      </c>
      <c r="D46" t="s">
        <v>1732</v>
      </c>
      <c r="E46" s="1">
        <v>261</v>
      </c>
      <c r="F46" t="s">
        <v>152</v>
      </c>
    </row>
    <row r="47" spans="1:6" x14ac:dyDescent="0.2">
      <c r="A47" s="1">
        <v>46</v>
      </c>
      <c r="B47" s="1">
        <v>1133554</v>
      </c>
      <c r="C47" s="1">
        <v>193079</v>
      </c>
      <c r="D47" t="s">
        <v>203</v>
      </c>
      <c r="E47" s="1">
        <v>261</v>
      </c>
      <c r="F47" t="s">
        <v>152</v>
      </c>
    </row>
    <row r="48" spans="1:6" x14ac:dyDescent="0.2">
      <c r="A48" s="1">
        <v>47</v>
      </c>
      <c r="B48" s="1">
        <v>1133586</v>
      </c>
      <c r="C48" s="1">
        <v>193119</v>
      </c>
      <c r="D48" t="s">
        <v>227</v>
      </c>
      <c r="E48" s="1">
        <v>260</v>
      </c>
      <c r="F48" t="s">
        <v>152</v>
      </c>
    </row>
    <row r="49" spans="1:6" x14ac:dyDescent="0.2">
      <c r="A49" s="1">
        <v>48</v>
      </c>
      <c r="B49" s="1">
        <v>1133572</v>
      </c>
      <c r="C49" s="1">
        <v>193101</v>
      </c>
      <c r="D49" t="s">
        <v>1733</v>
      </c>
      <c r="E49" s="1">
        <v>259</v>
      </c>
      <c r="F49" t="s">
        <v>152</v>
      </c>
    </row>
    <row r="50" spans="1:6" x14ac:dyDescent="0.2">
      <c r="A50" s="1">
        <v>49</v>
      </c>
      <c r="B50" s="1">
        <v>1133618</v>
      </c>
      <c r="C50" s="1">
        <v>193153</v>
      </c>
      <c r="D50" t="s">
        <v>56</v>
      </c>
      <c r="E50" s="1">
        <v>259</v>
      </c>
      <c r="F50" t="s">
        <v>152</v>
      </c>
    </row>
    <row r="51" spans="1:6" x14ac:dyDescent="0.2">
      <c r="A51" s="1">
        <v>50</v>
      </c>
      <c r="B51" s="1">
        <v>1133619</v>
      </c>
      <c r="C51" s="1">
        <v>193154</v>
      </c>
      <c r="D51" t="s">
        <v>226</v>
      </c>
      <c r="E51" s="1">
        <v>259</v>
      </c>
      <c r="F51" t="s">
        <v>152</v>
      </c>
    </row>
    <row r="52" spans="1:6" x14ac:dyDescent="0.2">
      <c r="A52" s="1">
        <v>51</v>
      </c>
      <c r="B52" s="1">
        <v>1133621</v>
      </c>
      <c r="C52" s="1">
        <v>193156</v>
      </c>
      <c r="D52" t="s">
        <v>1734</v>
      </c>
      <c r="E52" s="1">
        <v>258</v>
      </c>
      <c r="F52" t="s">
        <v>152</v>
      </c>
    </row>
    <row r="53" spans="1:6" x14ac:dyDescent="0.2">
      <c r="A53" s="1">
        <v>52</v>
      </c>
      <c r="B53" s="1">
        <v>1133533</v>
      </c>
      <c r="C53" s="1">
        <v>142431</v>
      </c>
      <c r="D53" t="s">
        <v>1735</v>
      </c>
      <c r="E53" s="1">
        <v>258</v>
      </c>
      <c r="F53" t="s">
        <v>152</v>
      </c>
    </row>
    <row r="54" spans="1:6" x14ac:dyDescent="0.2">
      <c r="A54" s="1">
        <v>53</v>
      </c>
      <c r="B54" s="1">
        <v>1133648</v>
      </c>
      <c r="C54" s="1">
        <v>193187</v>
      </c>
      <c r="D54" t="s">
        <v>162</v>
      </c>
      <c r="E54" s="1">
        <v>258</v>
      </c>
      <c r="F54" t="s">
        <v>152</v>
      </c>
    </row>
    <row r="55" spans="1:6" x14ac:dyDescent="0.2">
      <c r="A55" s="1">
        <v>54</v>
      </c>
      <c r="B55" s="1">
        <v>1133624</v>
      </c>
      <c r="C55" s="1">
        <v>193159</v>
      </c>
      <c r="D55" t="s">
        <v>51</v>
      </c>
      <c r="E55" s="1">
        <v>257</v>
      </c>
      <c r="F55" t="s">
        <v>152</v>
      </c>
    </row>
    <row r="56" spans="1:6" x14ac:dyDescent="0.2">
      <c r="A56" s="1">
        <v>55</v>
      </c>
      <c r="B56" s="1">
        <v>1133630</v>
      </c>
      <c r="C56" s="1">
        <v>193165</v>
      </c>
      <c r="D56" t="s">
        <v>247</v>
      </c>
      <c r="E56" s="1">
        <v>257</v>
      </c>
      <c r="F56" t="s">
        <v>152</v>
      </c>
    </row>
    <row r="57" spans="1:6" x14ac:dyDescent="0.2">
      <c r="A57" s="1">
        <v>56</v>
      </c>
      <c r="B57" s="1">
        <v>1133546</v>
      </c>
      <c r="C57" s="1">
        <v>193069</v>
      </c>
      <c r="D57" t="s">
        <v>1736</v>
      </c>
      <c r="E57" s="1">
        <v>257</v>
      </c>
      <c r="F57" t="s">
        <v>152</v>
      </c>
    </row>
    <row r="58" spans="1:6" x14ac:dyDescent="0.2">
      <c r="A58" s="1">
        <v>57</v>
      </c>
      <c r="B58" s="1">
        <v>1133615</v>
      </c>
      <c r="C58" s="1">
        <v>193150</v>
      </c>
      <c r="D58" t="s">
        <v>1737</v>
      </c>
      <c r="E58" s="1">
        <v>257</v>
      </c>
      <c r="F58" t="s">
        <v>152</v>
      </c>
    </row>
    <row r="59" spans="1:6" x14ac:dyDescent="0.2">
      <c r="A59" s="1">
        <v>58</v>
      </c>
      <c r="B59" s="1">
        <v>1133599</v>
      </c>
      <c r="C59" s="1">
        <v>193134</v>
      </c>
      <c r="D59" t="s">
        <v>849</v>
      </c>
      <c r="E59" s="1">
        <v>256</v>
      </c>
      <c r="F59" t="s">
        <v>152</v>
      </c>
    </row>
    <row r="60" spans="1:6" x14ac:dyDescent="0.2">
      <c r="A60" s="1">
        <v>59</v>
      </c>
      <c r="B60" s="1">
        <v>1133617</v>
      </c>
      <c r="C60" s="1">
        <v>193152</v>
      </c>
      <c r="D60" t="s">
        <v>1738</v>
      </c>
      <c r="E60" s="1">
        <v>256</v>
      </c>
      <c r="F60" t="s">
        <v>152</v>
      </c>
    </row>
    <row r="61" spans="1:6" x14ac:dyDescent="0.2">
      <c r="A61" s="1">
        <v>60</v>
      </c>
      <c r="B61" s="1">
        <v>1133531</v>
      </c>
      <c r="C61" s="1">
        <v>142429</v>
      </c>
      <c r="D61" t="s">
        <v>367</v>
      </c>
      <c r="E61" s="1">
        <v>255</v>
      </c>
      <c r="F61" t="s">
        <v>152</v>
      </c>
    </row>
    <row r="62" spans="1:6" x14ac:dyDescent="0.2">
      <c r="A62" s="1">
        <v>61</v>
      </c>
      <c r="B62" s="1">
        <v>1133620</v>
      </c>
      <c r="C62" s="1">
        <v>193155</v>
      </c>
      <c r="D62" t="s">
        <v>350</v>
      </c>
      <c r="E62" s="1">
        <v>254</v>
      </c>
      <c r="F62" t="s">
        <v>152</v>
      </c>
    </row>
    <row r="63" spans="1:6" x14ac:dyDescent="0.2">
      <c r="A63" s="1">
        <v>62</v>
      </c>
      <c r="B63" s="1">
        <v>1133576</v>
      </c>
      <c r="C63" s="1">
        <v>193107</v>
      </c>
      <c r="D63" t="s">
        <v>151</v>
      </c>
      <c r="E63" s="1">
        <v>253</v>
      </c>
      <c r="F63" t="s">
        <v>152</v>
      </c>
    </row>
    <row r="64" spans="1:6" x14ac:dyDescent="0.2">
      <c r="A64" s="1">
        <v>63</v>
      </c>
      <c r="B64" s="1">
        <v>1133603</v>
      </c>
      <c r="C64" s="1">
        <v>193138</v>
      </c>
      <c r="D64" t="s">
        <v>162</v>
      </c>
      <c r="E64" s="1">
        <v>252</v>
      </c>
      <c r="F64" t="s">
        <v>152</v>
      </c>
    </row>
    <row r="65" spans="1:6" x14ac:dyDescent="0.2">
      <c r="A65" s="1">
        <v>64</v>
      </c>
      <c r="B65" s="1">
        <v>1133581</v>
      </c>
      <c r="C65" s="1">
        <v>193112</v>
      </c>
      <c r="D65" t="s">
        <v>1739</v>
      </c>
      <c r="E65" s="1">
        <v>251</v>
      </c>
      <c r="F65" t="s">
        <v>152</v>
      </c>
    </row>
    <row r="66" spans="1:6" x14ac:dyDescent="0.2">
      <c r="A66" s="1">
        <v>65</v>
      </c>
      <c r="B66" s="1">
        <v>1133587</v>
      </c>
      <c r="C66" s="1">
        <v>193120</v>
      </c>
      <c r="D66" t="s">
        <v>1740</v>
      </c>
      <c r="E66" s="1">
        <v>250</v>
      </c>
      <c r="F66" t="s">
        <v>152</v>
      </c>
    </row>
    <row r="67" spans="1:6" x14ac:dyDescent="0.2">
      <c r="A67" s="1">
        <v>66</v>
      </c>
      <c r="B67" s="1">
        <v>1133592</v>
      </c>
      <c r="C67" s="1">
        <v>193126</v>
      </c>
      <c r="D67" t="s">
        <v>1741</v>
      </c>
      <c r="E67" s="1">
        <v>249</v>
      </c>
      <c r="F67" t="s">
        <v>152</v>
      </c>
    </row>
    <row r="68" spans="1:6" x14ac:dyDescent="0.2">
      <c r="A68" s="1">
        <v>67</v>
      </c>
      <c r="B68" s="1">
        <v>1133558</v>
      </c>
      <c r="C68" s="1">
        <v>193083</v>
      </c>
      <c r="D68" t="s">
        <v>1742</v>
      </c>
      <c r="E68" s="1">
        <v>249</v>
      </c>
      <c r="F68" t="s">
        <v>152</v>
      </c>
    </row>
    <row r="69" spans="1:6" x14ac:dyDescent="0.2">
      <c r="A69" s="1">
        <v>68</v>
      </c>
      <c r="B69" s="1">
        <v>1133595</v>
      </c>
      <c r="C69" s="1">
        <v>193130</v>
      </c>
      <c r="D69" t="s">
        <v>1743</v>
      </c>
      <c r="E69" s="1">
        <v>248</v>
      </c>
      <c r="F69" t="s">
        <v>152</v>
      </c>
    </row>
    <row r="70" spans="1:6" x14ac:dyDescent="0.2">
      <c r="A70" s="1">
        <v>69</v>
      </c>
      <c r="B70" s="1">
        <v>1133571</v>
      </c>
      <c r="C70" s="1">
        <v>193100</v>
      </c>
      <c r="D70" t="s">
        <v>1744</v>
      </c>
      <c r="E70" s="1">
        <v>248</v>
      </c>
      <c r="F70" t="s">
        <v>152</v>
      </c>
    </row>
    <row r="71" spans="1:6" x14ac:dyDescent="0.2">
      <c r="A71" s="1">
        <v>70</v>
      </c>
      <c r="B71" s="1">
        <v>1133551</v>
      </c>
      <c r="C71" s="1">
        <v>193076</v>
      </c>
      <c r="D71" t="s">
        <v>1745</v>
      </c>
      <c r="E71" s="1">
        <v>246</v>
      </c>
      <c r="F71" t="s">
        <v>152</v>
      </c>
    </row>
    <row r="72" spans="1:6" x14ac:dyDescent="0.2">
      <c r="A72" s="1">
        <v>71</v>
      </c>
      <c r="B72" s="1">
        <v>1133542</v>
      </c>
      <c r="C72" s="1">
        <v>142442</v>
      </c>
      <c r="D72" t="s">
        <v>1746</v>
      </c>
      <c r="E72" s="1">
        <v>245</v>
      </c>
      <c r="F72" t="s">
        <v>152</v>
      </c>
    </row>
    <row r="73" spans="1:6" x14ac:dyDescent="0.2">
      <c r="A73" s="1">
        <v>72</v>
      </c>
      <c r="B73" s="1">
        <v>1133608</v>
      </c>
      <c r="C73" s="1">
        <v>193143</v>
      </c>
      <c r="D73" t="s">
        <v>1747</v>
      </c>
      <c r="E73" s="1">
        <v>245</v>
      </c>
      <c r="F73" t="s">
        <v>152</v>
      </c>
    </row>
    <row r="74" spans="1:6" x14ac:dyDescent="0.2">
      <c r="A74" s="1">
        <v>73</v>
      </c>
      <c r="B74" s="1">
        <v>1133623</v>
      </c>
      <c r="C74" s="1">
        <v>193158</v>
      </c>
      <c r="D74" t="s">
        <v>97</v>
      </c>
      <c r="E74" s="1">
        <v>244</v>
      </c>
      <c r="F74" t="s">
        <v>152</v>
      </c>
    </row>
    <row r="75" spans="1:6" x14ac:dyDescent="0.2">
      <c r="A75" s="1">
        <v>74</v>
      </c>
      <c r="B75" s="1">
        <v>1133582</v>
      </c>
      <c r="C75" s="1">
        <v>193113</v>
      </c>
      <c r="D75" t="s">
        <v>1748</v>
      </c>
      <c r="E75" s="1">
        <v>244</v>
      </c>
      <c r="F75" t="s">
        <v>152</v>
      </c>
    </row>
    <row r="76" spans="1:6" x14ac:dyDescent="0.2">
      <c r="A76" s="1">
        <v>75</v>
      </c>
      <c r="B76" s="1">
        <v>1133597</v>
      </c>
      <c r="C76" s="1">
        <v>193132</v>
      </c>
      <c r="D76" t="s">
        <v>664</v>
      </c>
      <c r="E76" s="1">
        <v>244</v>
      </c>
      <c r="F76" t="s">
        <v>152</v>
      </c>
    </row>
    <row r="77" spans="1:6" x14ac:dyDescent="0.2">
      <c r="A77" s="1">
        <v>76</v>
      </c>
      <c r="B77" s="1">
        <v>1133591</v>
      </c>
      <c r="C77" s="1">
        <v>193124</v>
      </c>
      <c r="D77" t="s">
        <v>1749</v>
      </c>
      <c r="E77" s="1">
        <v>244</v>
      </c>
      <c r="F77" t="s">
        <v>152</v>
      </c>
    </row>
    <row r="78" spans="1:6" x14ac:dyDescent="0.2">
      <c r="A78" s="1">
        <v>77</v>
      </c>
      <c r="B78" s="1">
        <v>1133650</v>
      </c>
      <c r="C78" s="1">
        <v>193189</v>
      </c>
      <c r="D78" t="s">
        <v>1750</v>
      </c>
      <c r="E78" s="1">
        <v>243</v>
      </c>
      <c r="F78" t="s">
        <v>152</v>
      </c>
    </row>
    <row r="79" spans="1:6" x14ac:dyDescent="0.2">
      <c r="A79" s="1">
        <v>78</v>
      </c>
      <c r="B79" s="1">
        <v>1133577</v>
      </c>
      <c r="C79" s="1">
        <v>193108</v>
      </c>
      <c r="D79" t="s">
        <v>1751</v>
      </c>
      <c r="E79" s="1">
        <v>243</v>
      </c>
      <c r="F79" t="s">
        <v>152</v>
      </c>
    </row>
    <row r="80" spans="1:6" x14ac:dyDescent="0.2">
      <c r="A80" s="1">
        <v>79</v>
      </c>
      <c r="B80" s="1">
        <v>1133569</v>
      </c>
      <c r="C80" s="1">
        <v>193098</v>
      </c>
      <c r="D80" t="s">
        <v>1752</v>
      </c>
      <c r="E80" s="1">
        <v>243</v>
      </c>
      <c r="F80" t="s">
        <v>152</v>
      </c>
    </row>
    <row r="81" spans="1:6" x14ac:dyDescent="0.2">
      <c r="A81" s="1">
        <v>80</v>
      </c>
      <c r="B81" s="1">
        <v>1133541</v>
      </c>
      <c r="C81" s="1">
        <v>142441</v>
      </c>
      <c r="D81" t="s">
        <v>175</v>
      </c>
      <c r="E81" s="1">
        <v>242</v>
      </c>
      <c r="F81" t="s">
        <v>152</v>
      </c>
    </row>
    <row r="82" spans="1:6" x14ac:dyDescent="0.2">
      <c r="A82" s="1">
        <v>81</v>
      </c>
      <c r="B82" s="1">
        <v>1133660</v>
      </c>
      <c r="C82" s="1">
        <v>9094983</v>
      </c>
      <c r="D82" t="s">
        <v>459</v>
      </c>
      <c r="E82" s="1">
        <v>242</v>
      </c>
      <c r="F82" t="s">
        <v>152</v>
      </c>
    </row>
    <row r="83" spans="1:6" x14ac:dyDescent="0.2">
      <c r="A83" s="1">
        <v>82</v>
      </c>
      <c r="B83" s="1">
        <v>1133570</v>
      </c>
      <c r="C83" s="1">
        <v>193099</v>
      </c>
      <c r="D83" t="s">
        <v>1753</v>
      </c>
      <c r="E83" s="1">
        <v>241</v>
      </c>
      <c r="F83" t="s">
        <v>152</v>
      </c>
    </row>
    <row r="84" spans="1:6" x14ac:dyDescent="0.2">
      <c r="A84" s="1">
        <v>83</v>
      </c>
      <c r="B84" s="1">
        <v>1133605</v>
      </c>
      <c r="C84" s="1">
        <v>193140</v>
      </c>
      <c r="D84" t="s">
        <v>1754</v>
      </c>
      <c r="E84" s="1">
        <v>241</v>
      </c>
      <c r="F84" t="s">
        <v>152</v>
      </c>
    </row>
    <row r="85" spans="1:6" x14ac:dyDescent="0.2">
      <c r="A85" s="1">
        <v>84</v>
      </c>
      <c r="B85" s="1">
        <v>1133560</v>
      </c>
      <c r="C85" s="1">
        <v>193086</v>
      </c>
      <c r="D85" t="s">
        <v>1755</v>
      </c>
      <c r="E85" s="1">
        <v>241</v>
      </c>
      <c r="F85" t="s">
        <v>152</v>
      </c>
    </row>
    <row r="86" spans="1:6" x14ac:dyDescent="0.2">
      <c r="A86" s="1">
        <v>85</v>
      </c>
      <c r="B86" s="1">
        <v>1133602</v>
      </c>
      <c r="C86" s="1">
        <v>193137</v>
      </c>
      <c r="D86" t="s">
        <v>243</v>
      </c>
      <c r="E86" s="1">
        <v>240</v>
      </c>
      <c r="F86" t="s">
        <v>152</v>
      </c>
    </row>
    <row r="87" spans="1:6" x14ac:dyDescent="0.2">
      <c r="A87" s="1">
        <v>86</v>
      </c>
      <c r="B87" s="1">
        <v>1133651</v>
      </c>
      <c r="C87" s="1">
        <v>193192</v>
      </c>
      <c r="D87" t="s">
        <v>1756</v>
      </c>
      <c r="E87" s="1">
        <v>239</v>
      </c>
      <c r="F87" t="s">
        <v>152</v>
      </c>
    </row>
    <row r="88" spans="1:6" x14ac:dyDescent="0.2">
      <c r="A88" s="1">
        <v>87</v>
      </c>
      <c r="B88" s="1">
        <v>1133559</v>
      </c>
      <c r="C88" s="1">
        <v>193084</v>
      </c>
      <c r="D88" t="s">
        <v>1757</v>
      </c>
      <c r="E88" s="1">
        <v>238</v>
      </c>
      <c r="F88" t="s">
        <v>152</v>
      </c>
    </row>
    <row r="89" spans="1:6" x14ac:dyDescent="0.2">
      <c r="A89" s="1">
        <v>88</v>
      </c>
      <c r="B89" s="1">
        <v>1133594</v>
      </c>
      <c r="C89" s="1">
        <v>193128</v>
      </c>
      <c r="D89" t="s">
        <v>1758</v>
      </c>
      <c r="E89" s="1">
        <v>238</v>
      </c>
      <c r="F89" t="s">
        <v>152</v>
      </c>
    </row>
    <row r="90" spans="1:6" x14ac:dyDescent="0.2">
      <c r="A90" s="1">
        <v>89</v>
      </c>
      <c r="B90" s="1">
        <v>1133639</v>
      </c>
      <c r="C90" s="1">
        <v>193175</v>
      </c>
      <c r="D90" t="s">
        <v>1759</v>
      </c>
      <c r="E90" s="1">
        <v>237</v>
      </c>
      <c r="F90" t="s">
        <v>152</v>
      </c>
    </row>
    <row r="91" spans="1:6" x14ac:dyDescent="0.2">
      <c r="A91" s="1">
        <v>90</v>
      </c>
      <c r="B91" s="1">
        <v>1133563</v>
      </c>
      <c r="C91" s="1">
        <v>193090</v>
      </c>
      <c r="D91" t="s">
        <v>1760</v>
      </c>
      <c r="E91" s="1">
        <v>237</v>
      </c>
      <c r="F91" t="s">
        <v>152</v>
      </c>
    </row>
    <row r="92" spans="1:6" x14ac:dyDescent="0.2">
      <c r="A92" s="1">
        <v>91</v>
      </c>
      <c r="B92" s="1">
        <v>1133604</v>
      </c>
      <c r="C92" s="1">
        <v>193139</v>
      </c>
      <c r="D92" t="s">
        <v>1761</v>
      </c>
      <c r="E92" s="1">
        <v>236</v>
      </c>
      <c r="F92" t="s">
        <v>152</v>
      </c>
    </row>
    <row r="93" spans="1:6" x14ac:dyDescent="0.2">
      <c r="A93" s="1">
        <v>92</v>
      </c>
      <c r="B93" s="1">
        <v>1133601</v>
      </c>
      <c r="C93" s="1">
        <v>193136</v>
      </c>
      <c r="D93" t="s">
        <v>163</v>
      </c>
      <c r="E93" s="1">
        <v>236</v>
      </c>
      <c r="F93" t="s">
        <v>152</v>
      </c>
    </row>
    <row r="94" spans="1:6" x14ac:dyDescent="0.2">
      <c r="A94" s="1">
        <v>93</v>
      </c>
      <c r="B94" s="1">
        <v>1133652</v>
      </c>
      <c r="C94" s="1">
        <v>193193</v>
      </c>
      <c r="D94" t="s">
        <v>1762</v>
      </c>
      <c r="E94" s="1">
        <v>235</v>
      </c>
      <c r="F94" t="s">
        <v>152</v>
      </c>
    </row>
    <row r="95" spans="1:6" x14ac:dyDescent="0.2">
      <c r="A95" s="1">
        <v>94</v>
      </c>
      <c r="B95" s="1">
        <v>1133657</v>
      </c>
      <c r="C95" s="1">
        <v>9039764</v>
      </c>
      <c r="D95" t="s">
        <v>456</v>
      </c>
      <c r="E95" s="1">
        <v>234</v>
      </c>
      <c r="F95" t="s">
        <v>152</v>
      </c>
    </row>
    <row r="96" spans="1:6" x14ac:dyDescent="0.2">
      <c r="A96" s="1">
        <v>95</v>
      </c>
      <c r="B96" s="1">
        <v>1133626</v>
      </c>
      <c r="C96" s="1">
        <v>193161</v>
      </c>
      <c r="D96" t="s">
        <v>17</v>
      </c>
      <c r="E96" s="1">
        <v>232</v>
      </c>
      <c r="F96" t="s">
        <v>152</v>
      </c>
    </row>
    <row r="97" spans="1:6" x14ac:dyDescent="0.2">
      <c r="A97" s="1">
        <v>96</v>
      </c>
      <c r="B97" s="1">
        <v>1133637</v>
      </c>
      <c r="C97" s="1">
        <v>193173</v>
      </c>
      <c r="D97" t="s">
        <v>163</v>
      </c>
      <c r="E97" s="1">
        <v>232</v>
      </c>
      <c r="F97" t="s">
        <v>152</v>
      </c>
    </row>
    <row r="98" spans="1:6" x14ac:dyDescent="0.2">
      <c r="A98" s="1">
        <v>97</v>
      </c>
      <c r="B98" s="1">
        <v>1133662</v>
      </c>
      <c r="C98" s="1">
        <v>9095095</v>
      </c>
      <c r="D98" t="s">
        <v>460</v>
      </c>
      <c r="E98" s="1">
        <v>232</v>
      </c>
      <c r="F98" t="s">
        <v>152</v>
      </c>
    </row>
    <row r="99" spans="1:6" x14ac:dyDescent="0.2">
      <c r="A99" s="1">
        <v>98</v>
      </c>
      <c r="B99" s="1">
        <v>1133625</v>
      </c>
      <c r="C99" s="1">
        <v>193160</v>
      </c>
      <c r="D99" t="s">
        <v>1763</v>
      </c>
      <c r="E99" s="1">
        <v>231</v>
      </c>
      <c r="F99" t="s">
        <v>152</v>
      </c>
    </row>
    <row r="100" spans="1:6" x14ac:dyDescent="0.2">
      <c r="A100" s="1">
        <v>99</v>
      </c>
      <c r="B100" s="1">
        <v>1133613</v>
      </c>
      <c r="C100" s="1">
        <v>193148</v>
      </c>
      <c r="D100" t="s">
        <v>1764</v>
      </c>
      <c r="E100" s="1">
        <v>231</v>
      </c>
      <c r="F100" t="s">
        <v>152</v>
      </c>
    </row>
    <row r="101" spans="1:6" x14ac:dyDescent="0.2">
      <c r="A101" s="1">
        <v>100</v>
      </c>
      <c r="B101" s="1">
        <v>1133553</v>
      </c>
      <c r="C101" s="1">
        <v>193078</v>
      </c>
      <c r="D101" t="s">
        <v>88</v>
      </c>
      <c r="E101" s="1">
        <v>231</v>
      </c>
      <c r="F101" t="s">
        <v>152</v>
      </c>
    </row>
    <row r="102" spans="1:6" x14ac:dyDescent="0.2">
      <c r="A102" s="1">
        <v>101</v>
      </c>
      <c r="B102" s="1">
        <v>1133545</v>
      </c>
      <c r="C102" s="1">
        <v>193068</v>
      </c>
      <c r="D102" t="s">
        <v>1765</v>
      </c>
      <c r="E102" s="1">
        <v>231</v>
      </c>
      <c r="F102" t="s">
        <v>152</v>
      </c>
    </row>
    <row r="103" spans="1:6" x14ac:dyDescent="0.2">
      <c r="A103" s="1">
        <v>102</v>
      </c>
      <c r="B103" s="1">
        <v>1133596</v>
      </c>
      <c r="C103" s="1">
        <v>193131</v>
      </c>
      <c r="D103" t="s">
        <v>1766</v>
      </c>
      <c r="E103" s="1">
        <v>230</v>
      </c>
      <c r="F103" t="s">
        <v>152</v>
      </c>
    </row>
    <row r="104" spans="1:6" x14ac:dyDescent="0.2">
      <c r="A104" s="1">
        <v>103</v>
      </c>
      <c r="B104" s="1">
        <v>1133535</v>
      </c>
      <c r="C104" s="1">
        <v>142433</v>
      </c>
      <c r="D104" t="s">
        <v>1767</v>
      </c>
      <c r="E104" s="1">
        <v>227</v>
      </c>
      <c r="F104" t="s">
        <v>152</v>
      </c>
    </row>
    <row r="105" spans="1:6" x14ac:dyDescent="0.2">
      <c r="A105" s="1">
        <v>104</v>
      </c>
      <c r="B105" s="1">
        <v>1133659</v>
      </c>
      <c r="C105" s="1">
        <v>9077331</v>
      </c>
      <c r="D105" t="s">
        <v>461</v>
      </c>
      <c r="E105" s="1">
        <v>227</v>
      </c>
      <c r="F105" t="s">
        <v>152</v>
      </c>
    </row>
    <row r="106" spans="1:6" x14ac:dyDescent="0.2">
      <c r="A106" s="1">
        <v>105</v>
      </c>
      <c r="B106" s="1">
        <v>1133658</v>
      </c>
      <c r="C106" s="1">
        <v>9039765</v>
      </c>
      <c r="D106" t="s">
        <v>462</v>
      </c>
      <c r="E106" s="1">
        <v>227</v>
      </c>
      <c r="F106" t="s">
        <v>152</v>
      </c>
    </row>
    <row r="107" spans="1:6" x14ac:dyDescent="0.2">
      <c r="A107" s="1">
        <v>106</v>
      </c>
      <c r="B107" s="1">
        <v>1133629</v>
      </c>
      <c r="C107" s="1">
        <v>193164</v>
      </c>
      <c r="D107" t="s">
        <v>1768</v>
      </c>
      <c r="E107" s="1">
        <v>224</v>
      </c>
      <c r="F107" t="s">
        <v>152</v>
      </c>
    </row>
    <row r="108" spans="1:6" x14ac:dyDescent="0.2">
      <c r="A108" s="1">
        <v>107</v>
      </c>
      <c r="B108" s="1">
        <v>1133616</v>
      </c>
      <c r="C108" s="1">
        <v>193151</v>
      </c>
      <c r="D108" t="s">
        <v>1769</v>
      </c>
      <c r="E108" s="1">
        <v>223</v>
      </c>
      <c r="F108" t="s">
        <v>152</v>
      </c>
    </row>
    <row r="109" spans="1:6" x14ac:dyDescent="0.2">
      <c r="A109" s="1">
        <v>108</v>
      </c>
      <c r="B109" s="1">
        <v>1133622</v>
      </c>
      <c r="C109" s="1">
        <v>193157</v>
      </c>
      <c r="D109" t="s">
        <v>1770</v>
      </c>
      <c r="E109" s="1">
        <v>218</v>
      </c>
      <c r="F109" t="s">
        <v>152</v>
      </c>
    </row>
    <row r="110" spans="1:6" x14ac:dyDescent="0.2">
      <c r="A110" s="1">
        <v>109</v>
      </c>
      <c r="B110" s="1">
        <v>1133534</v>
      </c>
      <c r="C110" s="1">
        <v>142432</v>
      </c>
      <c r="D110" t="s">
        <v>1771</v>
      </c>
      <c r="E110" s="1">
        <v>217</v>
      </c>
      <c r="F110" t="s">
        <v>166</v>
      </c>
    </row>
    <row r="111" spans="1:6" x14ac:dyDescent="0.2">
      <c r="A111" s="1">
        <v>110</v>
      </c>
      <c r="B111" s="1">
        <v>1133589</v>
      </c>
      <c r="C111" s="1">
        <v>193122</v>
      </c>
      <c r="D111" t="s">
        <v>1772</v>
      </c>
      <c r="E111" s="1">
        <v>0</v>
      </c>
      <c r="F111" t="s">
        <v>168</v>
      </c>
    </row>
    <row r="112" spans="1:6" x14ac:dyDescent="0.2">
      <c r="A112" s="1">
        <v>111</v>
      </c>
      <c r="B112" s="1">
        <v>1133614</v>
      </c>
      <c r="C112" s="1">
        <v>193149</v>
      </c>
      <c r="D112" t="s">
        <v>1773</v>
      </c>
      <c r="E112" s="1">
        <v>0</v>
      </c>
      <c r="F112" t="s">
        <v>168</v>
      </c>
    </row>
    <row r="113" spans="1:6" x14ac:dyDescent="0.2">
      <c r="A113" s="1">
        <v>112</v>
      </c>
      <c r="B113" s="1">
        <v>1133653</v>
      </c>
      <c r="C113" s="1">
        <v>193194</v>
      </c>
      <c r="D113" t="s">
        <v>10</v>
      </c>
      <c r="E113" s="1">
        <v>0</v>
      </c>
      <c r="F113" t="s">
        <v>168</v>
      </c>
    </row>
    <row r="114" spans="1:6" x14ac:dyDescent="0.2">
      <c r="A114" s="1">
        <v>113</v>
      </c>
      <c r="B114" s="1">
        <v>1133655</v>
      </c>
      <c r="C114" s="1">
        <v>9039761</v>
      </c>
      <c r="D114" t="s">
        <v>455</v>
      </c>
      <c r="E114" s="1">
        <v>0</v>
      </c>
      <c r="F114" t="s">
        <v>168</v>
      </c>
    </row>
    <row r="115" spans="1:6" x14ac:dyDescent="0.2">
      <c r="A115" s="1">
        <v>114</v>
      </c>
      <c r="B115" s="1">
        <v>1133656</v>
      </c>
      <c r="C115" s="1">
        <v>9039762</v>
      </c>
      <c r="D115" t="s">
        <v>156</v>
      </c>
      <c r="E115" s="1">
        <v>0</v>
      </c>
      <c r="F115" t="s">
        <v>168</v>
      </c>
    </row>
    <row r="116" spans="1:6" x14ac:dyDescent="0.2">
      <c r="A116" s="1">
        <v>115</v>
      </c>
      <c r="B116" s="1">
        <v>1133663</v>
      </c>
      <c r="C116" s="1">
        <v>9095117</v>
      </c>
      <c r="D116" t="s">
        <v>116</v>
      </c>
      <c r="E116" s="1">
        <v>0</v>
      </c>
      <c r="F116" t="s">
        <v>168</v>
      </c>
    </row>
    <row r="117" spans="1:6" x14ac:dyDescent="0.2">
      <c r="A117" s="1">
        <v>116</v>
      </c>
      <c r="B117" s="1">
        <v>1133661</v>
      </c>
      <c r="C117" s="1">
        <v>9095013</v>
      </c>
      <c r="D117" t="s">
        <v>457</v>
      </c>
      <c r="E117" s="1">
        <v>0</v>
      </c>
      <c r="F117" t="s">
        <v>168</v>
      </c>
    </row>
    <row r="118" spans="1:6" x14ac:dyDescent="0.2">
      <c r="A118" s="1">
        <v>117</v>
      </c>
      <c r="B118" s="1">
        <v>1133649</v>
      </c>
      <c r="C118" s="1">
        <v>193188</v>
      </c>
      <c r="D118" t="s">
        <v>1774</v>
      </c>
      <c r="E118" s="1">
        <v>0</v>
      </c>
      <c r="F118" t="s">
        <v>168</v>
      </c>
    </row>
    <row r="119" spans="1:6" x14ac:dyDescent="0.2">
      <c r="A119" s="1">
        <v>118</v>
      </c>
      <c r="B119" s="1">
        <v>1133632</v>
      </c>
      <c r="C119" s="1">
        <v>193167</v>
      </c>
      <c r="D119" t="s">
        <v>114</v>
      </c>
      <c r="E119" s="1">
        <v>0</v>
      </c>
      <c r="F119" t="s">
        <v>168</v>
      </c>
    </row>
    <row r="120" spans="1:6" x14ac:dyDescent="0.2">
      <c r="A120" s="1">
        <v>119</v>
      </c>
      <c r="B120" s="1">
        <v>1133647</v>
      </c>
      <c r="C120" s="1">
        <v>193186</v>
      </c>
      <c r="D120" t="s">
        <v>1775</v>
      </c>
      <c r="E120" s="1">
        <v>0</v>
      </c>
      <c r="F120" t="s">
        <v>168</v>
      </c>
    </row>
    <row r="121" spans="1:6" x14ac:dyDescent="0.2">
      <c r="A121" s="1">
        <v>120</v>
      </c>
      <c r="B121" s="1">
        <v>1133561</v>
      </c>
      <c r="C121" s="1">
        <v>193088</v>
      </c>
      <c r="D121" t="s">
        <v>1776</v>
      </c>
      <c r="E121" s="1">
        <v>0</v>
      </c>
      <c r="F121" t="s">
        <v>168</v>
      </c>
    </row>
    <row r="122" spans="1:6" x14ac:dyDescent="0.2">
      <c r="A122" s="1">
        <v>121</v>
      </c>
      <c r="B122" s="1">
        <v>1133557</v>
      </c>
      <c r="C122" s="1">
        <v>193082</v>
      </c>
      <c r="D122" t="s">
        <v>1777</v>
      </c>
      <c r="E122" s="1">
        <v>0</v>
      </c>
      <c r="F122" t="s">
        <v>168</v>
      </c>
    </row>
    <row r="123" spans="1:6" x14ac:dyDescent="0.2">
      <c r="A123" s="1">
        <v>122</v>
      </c>
      <c r="B123" s="1">
        <v>1133555</v>
      </c>
      <c r="C123" s="1">
        <v>193080</v>
      </c>
      <c r="D123" t="s">
        <v>1778</v>
      </c>
      <c r="E123" s="1">
        <v>0</v>
      </c>
      <c r="F123" t="s">
        <v>168</v>
      </c>
    </row>
    <row r="124" spans="1:6" x14ac:dyDescent="0.2">
      <c r="A124" s="1">
        <v>123</v>
      </c>
      <c r="B124" s="1">
        <v>1133633</v>
      </c>
      <c r="C124" s="1">
        <v>193169</v>
      </c>
      <c r="D124" t="s">
        <v>1779</v>
      </c>
      <c r="E124" s="1">
        <v>0</v>
      </c>
      <c r="F124" t="s">
        <v>168</v>
      </c>
    </row>
    <row r="125" spans="1:6" x14ac:dyDescent="0.2">
      <c r="A125" s="1">
        <v>124</v>
      </c>
      <c r="B125" s="1">
        <v>1133567</v>
      </c>
      <c r="C125" s="1">
        <v>193096</v>
      </c>
      <c r="D125" t="s">
        <v>1780</v>
      </c>
      <c r="E125" s="1">
        <v>0</v>
      </c>
      <c r="F125" t="s">
        <v>168</v>
      </c>
    </row>
    <row r="126" spans="1:6" x14ac:dyDescent="0.2">
      <c r="A126" s="1">
        <v>125</v>
      </c>
      <c r="B126" s="1">
        <v>1133550</v>
      </c>
      <c r="C126" s="1">
        <v>193074</v>
      </c>
      <c r="D126" t="s">
        <v>1781</v>
      </c>
      <c r="E126" s="1">
        <v>0</v>
      </c>
      <c r="F126" t="s">
        <v>168</v>
      </c>
    </row>
    <row r="127" spans="1:6" x14ac:dyDescent="0.2">
      <c r="A127" s="1">
        <v>126</v>
      </c>
      <c r="B127" s="1">
        <v>1133636</v>
      </c>
      <c r="C127" s="1">
        <v>193172</v>
      </c>
      <c r="D127" t="s">
        <v>1782</v>
      </c>
      <c r="E127" s="1">
        <v>0</v>
      </c>
      <c r="F127" t="s">
        <v>168</v>
      </c>
    </row>
    <row r="128" spans="1:6" x14ac:dyDescent="0.2">
      <c r="A128" s="1">
        <v>127</v>
      </c>
      <c r="B128" s="1">
        <v>1133548</v>
      </c>
      <c r="C128" s="1">
        <v>193071</v>
      </c>
      <c r="D128" t="s">
        <v>183</v>
      </c>
      <c r="E128" s="1">
        <v>0</v>
      </c>
      <c r="F128" t="s">
        <v>168</v>
      </c>
    </row>
    <row r="129" spans="1:6" x14ac:dyDescent="0.2">
      <c r="A129" s="1">
        <v>128</v>
      </c>
      <c r="B129" s="1">
        <v>1133575</v>
      </c>
      <c r="C129" s="1">
        <v>193105</v>
      </c>
      <c r="D129" t="s">
        <v>1783</v>
      </c>
      <c r="E129" s="1">
        <v>0</v>
      </c>
      <c r="F129" t="s">
        <v>168</v>
      </c>
    </row>
    <row r="130" spans="1:6" x14ac:dyDescent="0.2">
      <c r="A130" s="1">
        <v>129</v>
      </c>
      <c r="B130" s="1">
        <v>1133640</v>
      </c>
      <c r="C130" s="1">
        <v>193177</v>
      </c>
      <c r="D130" t="s">
        <v>1784</v>
      </c>
      <c r="E130" s="1">
        <v>0</v>
      </c>
      <c r="F130" t="s">
        <v>168</v>
      </c>
    </row>
    <row r="131" spans="1:6" x14ac:dyDescent="0.2">
      <c r="A131" s="1">
        <v>130</v>
      </c>
      <c r="B131" s="1">
        <v>1133627</v>
      </c>
      <c r="C131" s="1">
        <v>193162</v>
      </c>
      <c r="D131" t="s">
        <v>1785</v>
      </c>
      <c r="E131" s="1">
        <v>0</v>
      </c>
      <c r="F131" t="s">
        <v>168</v>
      </c>
    </row>
    <row r="132" spans="1:6" x14ac:dyDescent="0.2">
      <c r="A132" s="1">
        <v>131</v>
      </c>
      <c r="B132" s="1">
        <v>1133543</v>
      </c>
      <c r="C132" s="1">
        <v>142444</v>
      </c>
      <c r="D132" t="s">
        <v>1786</v>
      </c>
      <c r="E132" s="1">
        <v>0</v>
      </c>
      <c r="F132" t="s">
        <v>168</v>
      </c>
    </row>
    <row r="133" spans="1:6" x14ac:dyDescent="0.2">
      <c r="A133" s="1">
        <v>132</v>
      </c>
      <c r="B133" s="1">
        <v>1133539</v>
      </c>
      <c r="C133" s="1">
        <v>142439</v>
      </c>
      <c r="D133" t="s">
        <v>37</v>
      </c>
      <c r="E133" s="1">
        <v>0</v>
      </c>
      <c r="F133" t="s">
        <v>168</v>
      </c>
    </row>
    <row r="134" spans="1:6" x14ac:dyDescent="0.2">
      <c r="A134" s="1">
        <v>133</v>
      </c>
      <c r="B134" s="1">
        <v>1133537</v>
      </c>
      <c r="C134" s="1">
        <v>142437</v>
      </c>
      <c r="D134" t="s">
        <v>44</v>
      </c>
      <c r="E134" s="1">
        <v>0</v>
      </c>
      <c r="F134" t="s">
        <v>168</v>
      </c>
    </row>
    <row r="135" spans="1:6" x14ac:dyDescent="0.2">
      <c r="A135" s="1">
        <v>134</v>
      </c>
      <c r="B135" s="1">
        <v>1133664</v>
      </c>
      <c r="C135" s="1">
        <v>9095119</v>
      </c>
      <c r="D135" t="s">
        <v>458</v>
      </c>
      <c r="E135" s="1">
        <v>0</v>
      </c>
      <c r="F135" t="s">
        <v>168</v>
      </c>
    </row>
  </sheetData>
  <phoneticPr fontId="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85546875" style="1" customWidth="1"/>
    <col min="2" max="2" width="8.5703125" style="1" bestFit="1" customWidth="1"/>
    <col min="3" max="3" width="9.7109375" style="1" bestFit="1" customWidth="1"/>
    <col min="4" max="4" width="33.57031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169</v>
      </c>
      <c r="B1" s="2" t="s">
        <v>145</v>
      </c>
      <c r="C1" s="2" t="s">
        <v>146</v>
      </c>
      <c r="D1" s="2" t="s">
        <v>147</v>
      </c>
      <c r="E1" s="2" t="s">
        <v>148</v>
      </c>
      <c r="F1" s="2" t="s">
        <v>149</v>
      </c>
    </row>
    <row r="2" spans="1:6" x14ac:dyDescent="0.2">
      <c r="A2" s="1">
        <v>1</v>
      </c>
      <c r="B2" s="1">
        <v>1138232</v>
      </c>
      <c r="C2" s="1">
        <v>192989</v>
      </c>
      <c r="D2" t="s">
        <v>1787</v>
      </c>
      <c r="E2" s="1">
        <v>289</v>
      </c>
      <c r="F2" t="s">
        <v>152</v>
      </c>
    </row>
    <row r="3" spans="1:6" x14ac:dyDescent="0.2">
      <c r="A3" s="1">
        <v>2</v>
      </c>
      <c r="B3" s="1">
        <v>1138299</v>
      </c>
      <c r="C3" s="1">
        <v>193062</v>
      </c>
      <c r="D3" t="s">
        <v>1788</v>
      </c>
      <c r="E3" s="1">
        <v>282</v>
      </c>
      <c r="F3" t="s">
        <v>152</v>
      </c>
    </row>
    <row r="4" spans="1:6" x14ac:dyDescent="0.2">
      <c r="A4" s="1">
        <v>3</v>
      </c>
      <c r="B4" s="1">
        <v>1138227</v>
      </c>
      <c r="C4" s="1">
        <v>192983</v>
      </c>
      <c r="D4" t="s">
        <v>1789</v>
      </c>
      <c r="E4" s="1">
        <v>280</v>
      </c>
      <c r="F4" t="s">
        <v>152</v>
      </c>
    </row>
    <row r="5" spans="1:6" x14ac:dyDescent="0.2">
      <c r="A5" s="1">
        <v>4</v>
      </c>
      <c r="B5" s="1">
        <v>1138244</v>
      </c>
      <c r="C5" s="1">
        <v>193002</v>
      </c>
      <c r="D5" t="s">
        <v>349</v>
      </c>
      <c r="E5" s="1">
        <v>279</v>
      </c>
      <c r="F5" t="s">
        <v>152</v>
      </c>
    </row>
    <row r="6" spans="1:6" x14ac:dyDescent="0.2">
      <c r="A6" s="1">
        <v>5</v>
      </c>
      <c r="B6" s="1">
        <v>1138196</v>
      </c>
      <c r="C6" s="1">
        <v>142412</v>
      </c>
      <c r="D6" t="s">
        <v>310</v>
      </c>
      <c r="E6" s="1">
        <v>273</v>
      </c>
      <c r="F6" t="s">
        <v>152</v>
      </c>
    </row>
    <row r="7" spans="1:6" x14ac:dyDescent="0.2">
      <c r="A7" s="1">
        <v>6</v>
      </c>
      <c r="B7" s="1">
        <v>1138286</v>
      </c>
      <c r="C7" s="1">
        <v>193049</v>
      </c>
      <c r="D7" t="s">
        <v>1790</v>
      </c>
      <c r="E7" s="1">
        <v>273</v>
      </c>
      <c r="F7" t="s">
        <v>152</v>
      </c>
    </row>
    <row r="8" spans="1:6" x14ac:dyDescent="0.2">
      <c r="A8" s="1">
        <v>7</v>
      </c>
      <c r="B8" s="1">
        <v>1138226</v>
      </c>
      <c r="C8" s="1">
        <v>192982</v>
      </c>
      <c r="D8" t="s">
        <v>1791</v>
      </c>
      <c r="E8" s="1">
        <v>272</v>
      </c>
      <c r="F8" t="s">
        <v>152</v>
      </c>
    </row>
    <row r="9" spans="1:6" x14ac:dyDescent="0.2">
      <c r="A9" s="1">
        <v>8</v>
      </c>
      <c r="B9" s="1">
        <v>1138214</v>
      </c>
      <c r="C9" s="1">
        <v>192966</v>
      </c>
      <c r="D9" t="s">
        <v>1792</v>
      </c>
      <c r="E9" s="1">
        <v>271</v>
      </c>
      <c r="F9" t="s">
        <v>152</v>
      </c>
    </row>
    <row r="10" spans="1:6" x14ac:dyDescent="0.2">
      <c r="A10" s="1">
        <v>9</v>
      </c>
      <c r="B10" s="1">
        <v>1138293</v>
      </c>
      <c r="C10" s="1">
        <v>193056</v>
      </c>
      <c r="D10" t="s">
        <v>1793</v>
      </c>
      <c r="E10" s="1">
        <v>269</v>
      </c>
      <c r="F10" t="s">
        <v>152</v>
      </c>
    </row>
    <row r="11" spans="1:6" x14ac:dyDescent="0.2">
      <c r="A11" s="1">
        <v>10</v>
      </c>
      <c r="B11" s="1">
        <v>1138258</v>
      </c>
      <c r="C11" s="1">
        <v>193019</v>
      </c>
      <c r="D11" t="s">
        <v>1794</v>
      </c>
      <c r="E11" s="1">
        <v>268</v>
      </c>
      <c r="F11" t="s">
        <v>152</v>
      </c>
    </row>
    <row r="12" spans="1:6" x14ac:dyDescent="0.2">
      <c r="A12" s="1">
        <v>11</v>
      </c>
      <c r="B12" s="1">
        <v>1138281</v>
      </c>
      <c r="C12" s="1">
        <v>193044</v>
      </c>
      <c r="D12" t="s">
        <v>1795</v>
      </c>
      <c r="E12" s="1">
        <v>268</v>
      </c>
      <c r="F12" t="s">
        <v>152</v>
      </c>
    </row>
    <row r="13" spans="1:6" x14ac:dyDescent="0.2">
      <c r="A13" s="1">
        <v>12</v>
      </c>
      <c r="B13" s="1">
        <v>1138284</v>
      </c>
      <c r="C13" s="1">
        <v>193047</v>
      </c>
      <c r="D13" t="s">
        <v>1796</v>
      </c>
      <c r="E13" s="1">
        <v>264</v>
      </c>
      <c r="F13" t="s">
        <v>152</v>
      </c>
    </row>
    <row r="14" spans="1:6" x14ac:dyDescent="0.2">
      <c r="A14" s="1">
        <v>13</v>
      </c>
      <c r="B14" s="1">
        <v>1138302</v>
      </c>
      <c r="C14" s="1">
        <v>193065</v>
      </c>
      <c r="D14" t="s">
        <v>1797</v>
      </c>
      <c r="E14" s="1">
        <v>263</v>
      </c>
      <c r="F14" t="s">
        <v>152</v>
      </c>
    </row>
    <row r="15" spans="1:6" x14ac:dyDescent="0.2">
      <c r="A15" s="1">
        <v>14</v>
      </c>
      <c r="B15" s="1">
        <v>1138261</v>
      </c>
      <c r="C15" s="1">
        <v>193023</v>
      </c>
      <c r="D15" t="s">
        <v>1798</v>
      </c>
      <c r="E15" s="1">
        <v>263</v>
      </c>
      <c r="F15" t="s">
        <v>152</v>
      </c>
    </row>
    <row r="16" spans="1:6" x14ac:dyDescent="0.2">
      <c r="A16" s="1">
        <v>15</v>
      </c>
      <c r="B16" s="1">
        <v>1138309</v>
      </c>
      <c r="C16" s="1">
        <v>9039702</v>
      </c>
      <c r="D16" t="s">
        <v>157</v>
      </c>
      <c r="E16" s="1">
        <v>263</v>
      </c>
      <c r="F16" t="s">
        <v>152</v>
      </c>
    </row>
    <row r="17" spans="1:6" x14ac:dyDescent="0.2">
      <c r="A17" s="1">
        <v>16</v>
      </c>
      <c r="B17" s="1">
        <v>1138228</v>
      </c>
      <c r="C17" s="1">
        <v>192984</v>
      </c>
      <c r="D17" t="s">
        <v>444</v>
      </c>
      <c r="E17" s="1">
        <v>262</v>
      </c>
      <c r="F17" t="s">
        <v>152</v>
      </c>
    </row>
    <row r="18" spans="1:6" x14ac:dyDescent="0.2">
      <c r="A18" s="1">
        <v>17</v>
      </c>
      <c r="B18" s="1">
        <v>1138255</v>
      </c>
      <c r="C18" s="1">
        <v>193014</v>
      </c>
      <c r="D18" t="s">
        <v>1799</v>
      </c>
      <c r="E18" s="1">
        <v>262</v>
      </c>
      <c r="F18" t="s">
        <v>152</v>
      </c>
    </row>
    <row r="19" spans="1:6" x14ac:dyDescent="0.2">
      <c r="A19" s="1">
        <v>18</v>
      </c>
      <c r="B19" s="1">
        <v>1138246</v>
      </c>
      <c r="C19" s="1">
        <v>193004</v>
      </c>
      <c r="D19" t="s">
        <v>1800</v>
      </c>
      <c r="E19" s="1">
        <v>262</v>
      </c>
      <c r="F19" t="s">
        <v>152</v>
      </c>
    </row>
    <row r="20" spans="1:6" x14ac:dyDescent="0.2">
      <c r="A20" s="1">
        <v>19</v>
      </c>
      <c r="B20" s="1">
        <v>1138240</v>
      </c>
      <c r="C20" s="1">
        <v>192998</v>
      </c>
      <c r="D20" t="s">
        <v>1801</v>
      </c>
      <c r="E20" s="1">
        <v>261</v>
      </c>
      <c r="F20" t="s">
        <v>152</v>
      </c>
    </row>
    <row r="21" spans="1:6" x14ac:dyDescent="0.2">
      <c r="A21" s="1">
        <v>20</v>
      </c>
      <c r="B21" s="1">
        <v>1138264</v>
      </c>
      <c r="C21" s="1">
        <v>193026</v>
      </c>
      <c r="D21" t="s">
        <v>266</v>
      </c>
      <c r="E21" s="1">
        <v>261</v>
      </c>
      <c r="F21" t="s">
        <v>152</v>
      </c>
    </row>
    <row r="22" spans="1:6" x14ac:dyDescent="0.2">
      <c r="A22" s="1">
        <v>21</v>
      </c>
      <c r="B22" s="1">
        <v>1138297</v>
      </c>
      <c r="C22" s="1">
        <v>193060</v>
      </c>
      <c r="D22" t="s">
        <v>1802</v>
      </c>
      <c r="E22" s="1">
        <v>261</v>
      </c>
      <c r="F22" t="s">
        <v>152</v>
      </c>
    </row>
    <row r="23" spans="1:6" x14ac:dyDescent="0.2">
      <c r="A23" s="1">
        <v>22</v>
      </c>
      <c r="B23" s="1">
        <v>1138282</v>
      </c>
      <c r="C23" s="1">
        <v>193045</v>
      </c>
      <c r="D23" t="s">
        <v>1803</v>
      </c>
      <c r="E23" s="1">
        <v>259</v>
      </c>
      <c r="F23" t="s">
        <v>152</v>
      </c>
    </row>
    <row r="24" spans="1:6" x14ac:dyDescent="0.2">
      <c r="A24" s="1">
        <v>23</v>
      </c>
      <c r="B24" s="1">
        <v>1138185</v>
      </c>
      <c r="C24" s="1">
        <v>142401</v>
      </c>
      <c r="D24" t="s">
        <v>1804</v>
      </c>
      <c r="E24" s="1">
        <v>259</v>
      </c>
      <c r="F24" t="s">
        <v>152</v>
      </c>
    </row>
    <row r="25" spans="1:6" x14ac:dyDescent="0.2">
      <c r="A25" s="1">
        <v>24</v>
      </c>
      <c r="B25" s="1">
        <v>1138245</v>
      </c>
      <c r="C25" s="1">
        <v>193003</v>
      </c>
      <c r="D25" t="s">
        <v>1805</v>
      </c>
      <c r="E25" s="1">
        <v>259</v>
      </c>
      <c r="F25" t="s">
        <v>152</v>
      </c>
    </row>
    <row r="26" spans="1:6" x14ac:dyDescent="0.2">
      <c r="A26" s="1">
        <v>25</v>
      </c>
      <c r="B26" s="1">
        <v>1138229</v>
      </c>
      <c r="C26" s="1">
        <v>192985</v>
      </c>
      <c r="D26" t="s">
        <v>99</v>
      </c>
      <c r="E26" s="1">
        <v>257</v>
      </c>
      <c r="F26" t="s">
        <v>152</v>
      </c>
    </row>
    <row r="27" spans="1:6" x14ac:dyDescent="0.2">
      <c r="A27" s="1">
        <v>26</v>
      </c>
      <c r="B27" s="1">
        <v>1138300</v>
      </c>
      <c r="C27" s="1">
        <v>193063</v>
      </c>
      <c r="D27" t="s">
        <v>1806</v>
      </c>
      <c r="E27" s="1">
        <v>257</v>
      </c>
      <c r="F27" t="s">
        <v>152</v>
      </c>
    </row>
    <row r="28" spans="1:6" x14ac:dyDescent="0.2">
      <c r="A28" s="1">
        <v>27</v>
      </c>
      <c r="B28" s="1">
        <v>1138251</v>
      </c>
      <c r="C28" s="1">
        <v>193009</v>
      </c>
      <c r="D28" t="s">
        <v>1807</v>
      </c>
      <c r="E28" s="1">
        <v>257</v>
      </c>
      <c r="F28" t="s">
        <v>152</v>
      </c>
    </row>
    <row r="29" spans="1:6" x14ac:dyDescent="0.2">
      <c r="A29" s="1">
        <v>28</v>
      </c>
      <c r="B29" s="1">
        <v>1138275</v>
      </c>
      <c r="C29" s="1">
        <v>193038</v>
      </c>
      <c r="D29" t="s">
        <v>1808</v>
      </c>
      <c r="E29" s="1">
        <v>256</v>
      </c>
      <c r="F29" t="s">
        <v>152</v>
      </c>
    </row>
    <row r="30" spans="1:6" x14ac:dyDescent="0.2">
      <c r="A30" s="1">
        <v>29</v>
      </c>
      <c r="B30" s="1">
        <v>1138287</v>
      </c>
      <c r="C30" s="1">
        <v>193050</v>
      </c>
      <c r="D30" t="s">
        <v>1809</v>
      </c>
      <c r="E30" s="1">
        <v>256</v>
      </c>
      <c r="F30" t="s">
        <v>152</v>
      </c>
    </row>
    <row r="31" spans="1:6" x14ac:dyDescent="0.2">
      <c r="A31" s="1">
        <v>30</v>
      </c>
      <c r="B31" s="1">
        <v>1138230</v>
      </c>
      <c r="C31" s="1">
        <v>192986</v>
      </c>
      <c r="D31" t="s">
        <v>1810</v>
      </c>
      <c r="E31" s="1">
        <v>255</v>
      </c>
      <c r="F31" t="s">
        <v>152</v>
      </c>
    </row>
    <row r="32" spans="1:6" x14ac:dyDescent="0.2">
      <c r="A32" s="1">
        <v>31</v>
      </c>
      <c r="B32" s="1">
        <v>1138268</v>
      </c>
      <c r="C32" s="1">
        <v>193030</v>
      </c>
      <c r="D32" t="s">
        <v>162</v>
      </c>
      <c r="E32" s="1">
        <v>253</v>
      </c>
      <c r="F32" t="s">
        <v>152</v>
      </c>
    </row>
    <row r="33" spans="1:6" x14ac:dyDescent="0.2">
      <c r="A33" s="1">
        <v>32</v>
      </c>
      <c r="B33" s="1">
        <v>1138237</v>
      </c>
      <c r="C33" s="1">
        <v>192994</v>
      </c>
      <c r="D33" t="s">
        <v>1811</v>
      </c>
      <c r="E33" s="1">
        <v>252</v>
      </c>
      <c r="F33" t="s">
        <v>152</v>
      </c>
    </row>
    <row r="34" spans="1:6" x14ac:dyDescent="0.2">
      <c r="A34" s="1">
        <v>33</v>
      </c>
      <c r="B34" s="1">
        <v>1138171</v>
      </c>
      <c r="C34" s="1">
        <v>142383</v>
      </c>
      <c r="D34" t="s">
        <v>1812</v>
      </c>
      <c r="E34" s="1">
        <v>251</v>
      </c>
      <c r="F34" t="s">
        <v>152</v>
      </c>
    </row>
    <row r="35" spans="1:6" x14ac:dyDescent="0.2">
      <c r="A35" s="1">
        <v>34</v>
      </c>
      <c r="B35" s="1">
        <v>1138267</v>
      </c>
      <c r="C35" s="1">
        <v>193029</v>
      </c>
      <c r="D35" t="s">
        <v>1813</v>
      </c>
      <c r="E35" s="1">
        <v>250</v>
      </c>
      <c r="F35" t="s">
        <v>152</v>
      </c>
    </row>
    <row r="36" spans="1:6" x14ac:dyDescent="0.2">
      <c r="A36" s="1">
        <v>35</v>
      </c>
      <c r="B36" s="1">
        <v>1138263</v>
      </c>
      <c r="C36" s="1">
        <v>193025</v>
      </c>
      <c r="D36" t="s">
        <v>1814</v>
      </c>
      <c r="E36" s="1">
        <v>249</v>
      </c>
      <c r="F36" t="s">
        <v>152</v>
      </c>
    </row>
    <row r="37" spans="1:6" x14ac:dyDescent="0.2">
      <c r="A37" s="1">
        <v>36</v>
      </c>
      <c r="B37" s="1">
        <v>1138294</v>
      </c>
      <c r="C37" s="1">
        <v>193057</v>
      </c>
      <c r="D37" t="s">
        <v>12</v>
      </c>
      <c r="E37" s="1">
        <v>249</v>
      </c>
      <c r="F37" t="s">
        <v>152</v>
      </c>
    </row>
    <row r="38" spans="1:6" x14ac:dyDescent="0.2">
      <c r="A38" s="1">
        <v>37</v>
      </c>
      <c r="B38" s="1">
        <v>1138207</v>
      </c>
      <c r="C38" s="1">
        <v>192951</v>
      </c>
      <c r="D38" t="s">
        <v>1815</v>
      </c>
      <c r="E38" s="1">
        <v>248</v>
      </c>
      <c r="F38" t="s">
        <v>152</v>
      </c>
    </row>
    <row r="39" spans="1:6" x14ac:dyDescent="0.2">
      <c r="A39" s="1">
        <v>38</v>
      </c>
      <c r="B39" s="1">
        <v>1138219</v>
      </c>
      <c r="C39" s="1">
        <v>192975</v>
      </c>
      <c r="D39" t="s">
        <v>1816</v>
      </c>
      <c r="E39" s="1">
        <v>248</v>
      </c>
      <c r="F39" t="s">
        <v>152</v>
      </c>
    </row>
    <row r="40" spans="1:6" x14ac:dyDescent="0.2">
      <c r="A40" s="1">
        <v>39</v>
      </c>
      <c r="B40" s="1">
        <v>1138224</v>
      </c>
      <c r="C40" s="1">
        <v>192980</v>
      </c>
      <c r="D40" t="s">
        <v>1706</v>
      </c>
      <c r="E40" s="1">
        <v>248</v>
      </c>
      <c r="F40" t="s">
        <v>152</v>
      </c>
    </row>
    <row r="41" spans="1:6" x14ac:dyDescent="0.2">
      <c r="A41" s="1">
        <v>40</v>
      </c>
      <c r="B41" s="1">
        <v>1138278</v>
      </c>
      <c r="C41" s="1">
        <v>193041</v>
      </c>
      <c r="D41" t="s">
        <v>184</v>
      </c>
      <c r="E41" s="1">
        <v>247</v>
      </c>
      <c r="F41" t="s">
        <v>152</v>
      </c>
    </row>
    <row r="42" spans="1:6" x14ac:dyDescent="0.2">
      <c r="A42" s="1">
        <v>41</v>
      </c>
      <c r="B42" s="1">
        <v>1138262</v>
      </c>
      <c r="C42" s="1">
        <v>193024</v>
      </c>
      <c r="D42" t="s">
        <v>1817</v>
      </c>
      <c r="E42" s="1">
        <v>247</v>
      </c>
      <c r="F42" t="s">
        <v>152</v>
      </c>
    </row>
    <row r="43" spans="1:6" x14ac:dyDescent="0.2">
      <c r="A43" s="1">
        <v>42</v>
      </c>
      <c r="B43" s="1">
        <v>1138193</v>
      </c>
      <c r="C43" s="1">
        <v>142409</v>
      </c>
      <c r="D43" t="s">
        <v>1818</v>
      </c>
      <c r="E43" s="1">
        <v>246</v>
      </c>
      <c r="F43" t="s">
        <v>152</v>
      </c>
    </row>
    <row r="44" spans="1:6" x14ac:dyDescent="0.2">
      <c r="A44" s="1">
        <v>43</v>
      </c>
      <c r="B44" s="1">
        <v>1138298</v>
      </c>
      <c r="C44" s="1">
        <v>193061</v>
      </c>
      <c r="D44" t="s">
        <v>286</v>
      </c>
      <c r="E44" s="1">
        <v>245</v>
      </c>
      <c r="F44" t="s">
        <v>152</v>
      </c>
    </row>
    <row r="45" spans="1:6" x14ac:dyDescent="0.2">
      <c r="A45" s="1">
        <v>44</v>
      </c>
      <c r="B45" s="1">
        <v>1138303</v>
      </c>
      <c r="C45" s="1">
        <v>193066</v>
      </c>
      <c r="D45" t="s">
        <v>1819</v>
      </c>
      <c r="E45" s="1">
        <v>245</v>
      </c>
      <c r="F45" t="s">
        <v>152</v>
      </c>
    </row>
    <row r="46" spans="1:6" x14ac:dyDescent="0.2">
      <c r="A46" s="1">
        <v>45</v>
      </c>
      <c r="B46" s="1">
        <v>1138317</v>
      </c>
      <c r="C46" s="1">
        <v>9094836</v>
      </c>
      <c r="D46" t="s">
        <v>1820</v>
      </c>
      <c r="E46" s="1">
        <v>245</v>
      </c>
      <c r="F46" t="s">
        <v>152</v>
      </c>
    </row>
    <row r="47" spans="1:6" x14ac:dyDescent="0.2">
      <c r="A47" s="1">
        <v>46</v>
      </c>
      <c r="B47" s="1">
        <v>1138176</v>
      </c>
      <c r="C47" s="1">
        <v>142389</v>
      </c>
      <c r="D47" t="s">
        <v>1821</v>
      </c>
      <c r="E47" s="1">
        <v>245</v>
      </c>
      <c r="F47" t="s">
        <v>152</v>
      </c>
    </row>
    <row r="48" spans="1:6" x14ac:dyDescent="0.2">
      <c r="A48" s="1">
        <v>47</v>
      </c>
      <c r="B48" s="1">
        <v>1138233</v>
      </c>
      <c r="C48" s="1">
        <v>192990</v>
      </c>
      <c r="D48" t="s">
        <v>1822</v>
      </c>
      <c r="E48" s="1">
        <v>244</v>
      </c>
      <c r="F48" t="s">
        <v>152</v>
      </c>
    </row>
    <row r="49" spans="1:6" x14ac:dyDescent="0.2">
      <c r="A49" s="1">
        <v>48</v>
      </c>
      <c r="B49" s="1">
        <v>1138222</v>
      </c>
      <c r="C49" s="1">
        <v>192978</v>
      </c>
      <c r="D49" t="s">
        <v>50</v>
      </c>
      <c r="E49" s="1">
        <v>244</v>
      </c>
      <c r="F49" t="s">
        <v>152</v>
      </c>
    </row>
    <row r="50" spans="1:6" x14ac:dyDescent="0.2">
      <c r="A50" s="1">
        <v>49</v>
      </c>
      <c r="B50" s="1">
        <v>1138220</v>
      </c>
      <c r="C50" s="1">
        <v>192976</v>
      </c>
      <c r="D50" t="s">
        <v>1823</v>
      </c>
      <c r="E50" s="1">
        <v>244</v>
      </c>
      <c r="F50" t="s">
        <v>152</v>
      </c>
    </row>
    <row r="51" spans="1:6" x14ac:dyDescent="0.2">
      <c r="A51" s="1">
        <v>50</v>
      </c>
      <c r="B51" s="1">
        <v>1138249</v>
      </c>
      <c r="C51" s="1">
        <v>193007</v>
      </c>
      <c r="D51" t="s">
        <v>1824</v>
      </c>
      <c r="E51" s="1">
        <v>244</v>
      </c>
      <c r="F51" t="s">
        <v>152</v>
      </c>
    </row>
    <row r="52" spans="1:6" x14ac:dyDescent="0.2">
      <c r="A52" s="1">
        <v>51</v>
      </c>
      <c r="B52" s="1">
        <v>1138285</v>
      </c>
      <c r="C52" s="1">
        <v>193048</v>
      </c>
      <c r="D52" t="s">
        <v>1825</v>
      </c>
      <c r="E52" s="1">
        <v>244</v>
      </c>
      <c r="F52" t="s">
        <v>152</v>
      </c>
    </row>
    <row r="53" spans="1:6" x14ac:dyDescent="0.2">
      <c r="A53" s="1">
        <v>52</v>
      </c>
      <c r="B53" s="1">
        <v>1138231</v>
      </c>
      <c r="C53" s="1">
        <v>192988</v>
      </c>
      <c r="D53" t="s">
        <v>72</v>
      </c>
      <c r="E53" s="1">
        <v>244</v>
      </c>
      <c r="F53" t="s">
        <v>152</v>
      </c>
    </row>
    <row r="54" spans="1:6" x14ac:dyDescent="0.2">
      <c r="A54" s="1">
        <v>53</v>
      </c>
      <c r="B54" s="1">
        <v>1138318</v>
      </c>
      <c r="C54" s="1">
        <v>9094840</v>
      </c>
      <c r="D54" t="s">
        <v>20</v>
      </c>
      <c r="E54" s="1">
        <v>244</v>
      </c>
      <c r="F54" t="s">
        <v>152</v>
      </c>
    </row>
    <row r="55" spans="1:6" x14ac:dyDescent="0.2">
      <c r="A55" s="1">
        <v>54</v>
      </c>
      <c r="B55" s="1">
        <v>1138301</v>
      </c>
      <c r="C55" s="1">
        <v>193064</v>
      </c>
      <c r="D55" t="s">
        <v>1826</v>
      </c>
      <c r="E55" s="1">
        <v>244</v>
      </c>
      <c r="F55" t="s">
        <v>152</v>
      </c>
    </row>
    <row r="56" spans="1:6" x14ac:dyDescent="0.2">
      <c r="A56" s="1">
        <v>55</v>
      </c>
      <c r="B56" s="1">
        <v>1138216</v>
      </c>
      <c r="C56" s="1">
        <v>192968</v>
      </c>
      <c r="D56" t="s">
        <v>1827</v>
      </c>
      <c r="E56" s="1">
        <v>243</v>
      </c>
      <c r="F56" t="s">
        <v>152</v>
      </c>
    </row>
    <row r="57" spans="1:6" x14ac:dyDescent="0.2">
      <c r="A57" s="1">
        <v>56</v>
      </c>
      <c r="B57" s="1">
        <v>1138242</v>
      </c>
      <c r="C57" s="1">
        <v>193000</v>
      </c>
      <c r="D57" t="s">
        <v>52</v>
      </c>
      <c r="E57" s="1">
        <v>241</v>
      </c>
      <c r="F57" t="s">
        <v>152</v>
      </c>
    </row>
    <row r="58" spans="1:6" x14ac:dyDescent="0.2">
      <c r="A58" s="1">
        <v>57</v>
      </c>
      <c r="B58" s="1">
        <v>1138276</v>
      </c>
      <c r="C58" s="1">
        <v>193039</v>
      </c>
      <c r="D58" t="s">
        <v>1828</v>
      </c>
      <c r="E58" s="1">
        <v>241</v>
      </c>
      <c r="F58" t="s">
        <v>152</v>
      </c>
    </row>
    <row r="59" spans="1:6" x14ac:dyDescent="0.2">
      <c r="A59" s="1">
        <v>58</v>
      </c>
      <c r="B59" s="1">
        <v>1138235</v>
      </c>
      <c r="C59" s="1">
        <v>192992</v>
      </c>
      <c r="D59" t="s">
        <v>1829</v>
      </c>
      <c r="E59" s="1">
        <v>241</v>
      </c>
      <c r="F59" t="s">
        <v>152</v>
      </c>
    </row>
    <row r="60" spans="1:6" x14ac:dyDescent="0.2">
      <c r="A60" s="1">
        <v>59</v>
      </c>
      <c r="B60" s="1">
        <v>1138272</v>
      </c>
      <c r="C60" s="1">
        <v>193034</v>
      </c>
      <c r="D60" t="s">
        <v>70</v>
      </c>
      <c r="E60" s="1">
        <v>241</v>
      </c>
      <c r="F60" t="s">
        <v>152</v>
      </c>
    </row>
    <row r="61" spans="1:6" x14ac:dyDescent="0.2">
      <c r="A61" s="1">
        <v>60</v>
      </c>
      <c r="B61" s="1">
        <v>1138265</v>
      </c>
      <c r="C61" s="1">
        <v>193027</v>
      </c>
      <c r="D61" t="s">
        <v>1830</v>
      </c>
      <c r="E61" s="1">
        <v>241</v>
      </c>
      <c r="F61" t="s">
        <v>152</v>
      </c>
    </row>
    <row r="62" spans="1:6" x14ac:dyDescent="0.2">
      <c r="A62" s="1">
        <v>61</v>
      </c>
      <c r="B62" s="1">
        <v>1138180</v>
      </c>
      <c r="C62" s="1">
        <v>142396</v>
      </c>
      <c r="D62" t="s">
        <v>1831</v>
      </c>
      <c r="E62" s="1">
        <v>240</v>
      </c>
      <c r="F62" t="s">
        <v>152</v>
      </c>
    </row>
    <row r="63" spans="1:6" x14ac:dyDescent="0.2">
      <c r="A63" s="1">
        <v>62</v>
      </c>
      <c r="B63" s="1">
        <v>1138310</v>
      </c>
      <c r="C63" s="1">
        <v>9039710</v>
      </c>
      <c r="D63" t="s">
        <v>1832</v>
      </c>
      <c r="E63" s="1">
        <v>240</v>
      </c>
      <c r="F63" t="s">
        <v>152</v>
      </c>
    </row>
    <row r="64" spans="1:6" x14ac:dyDescent="0.2">
      <c r="A64" s="1">
        <v>63</v>
      </c>
      <c r="B64" s="1">
        <v>1138269</v>
      </c>
      <c r="C64" s="1">
        <v>193031</v>
      </c>
      <c r="D64" t="s">
        <v>1833</v>
      </c>
      <c r="E64" s="1">
        <v>239</v>
      </c>
      <c r="F64" t="s">
        <v>152</v>
      </c>
    </row>
    <row r="65" spans="1:6" x14ac:dyDescent="0.2">
      <c r="A65" s="1">
        <v>64</v>
      </c>
      <c r="B65" s="1">
        <v>1138315</v>
      </c>
      <c r="C65" s="1">
        <v>9077329</v>
      </c>
      <c r="D65" t="s">
        <v>473</v>
      </c>
      <c r="E65" s="1">
        <v>239</v>
      </c>
      <c r="F65" t="s">
        <v>152</v>
      </c>
    </row>
    <row r="66" spans="1:6" x14ac:dyDescent="0.2">
      <c r="A66" s="1">
        <v>65</v>
      </c>
      <c r="B66" s="1">
        <v>1138178</v>
      </c>
      <c r="C66" s="1">
        <v>142394</v>
      </c>
      <c r="D66" t="s">
        <v>1834</v>
      </c>
      <c r="E66" s="1">
        <v>238</v>
      </c>
      <c r="F66" t="s">
        <v>152</v>
      </c>
    </row>
    <row r="67" spans="1:6" x14ac:dyDescent="0.2">
      <c r="A67" s="1">
        <v>66</v>
      </c>
      <c r="B67" s="1">
        <v>1138234</v>
      </c>
      <c r="C67" s="1">
        <v>192991</v>
      </c>
      <c r="D67" t="s">
        <v>190</v>
      </c>
      <c r="E67" s="1">
        <v>238</v>
      </c>
      <c r="F67" t="s">
        <v>152</v>
      </c>
    </row>
    <row r="68" spans="1:6" x14ac:dyDescent="0.2">
      <c r="A68" s="1">
        <v>67</v>
      </c>
      <c r="B68" s="1">
        <v>1138290</v>
      </c>
      <c r="C68" s="1">
        <v>193053</v>
      </c>
      <c r="D68" t="s">
        <v>1835</v>
      </c>
      <c r="E68" s="1">
        <v>237</v>
      </c>
      <c r="F68" t="s">
        <v>152</v>
      </c>
    </row>
    <row r="69" spans="1:6" x14ac:dyDescent="0.2">
      <c r="A69" s="1">
        <v>68</v>
      </c>
      <c r="B69" s="1">
        <v>1138184</v>
      </c>
      <c r="C69" s="1">
        <v>142400</v>
      </c>
      <c r="D69" t="s">
        <v>1836</v>
      </c>
      <c r="E69" s="1">
        <v>237</v>
      </c>
      <c r="F69" t="s">
        <v>152</v>
      </c>
    </row>
    <row r="70" spans="1:6" x14ac:dyDescent="0.2">
      <c r="A70" s="1">
        <v>69</v>
      </c>
      <c r="B70" s="1">
        <v>1138289</v>
      </c>
      <c r="C70" s="1">
        <v>193052</v>
      </c>
      <c r="D70" t="s">
        <v>1837</v>
      </c>
      <c r="E70" s="1">
        <v>237</v>
      </c>
      <c r="F70" t="s">
        <v>152</v>
      </c>
    </row>
    <row r="71" spans="1:6" x14ac:dyDescent="0.2">
      <c r="A71" s="1">
        <v>70</v>
      </c>
      <c r="B71" s="1">
        <v>1138209</v>
      </c>
      <c r="C71" s="1">
        <v>192957</v>
      </c>
      <c r="D71" t="s">
        <v>1838</v>
      </c>
      <c r="E71" s="1">
        <v>236</v>
      </c>
      <c r="F71" t="s">
        <v>152</v>
      </c>
    </row>
    <row r="72" spans="1:6" x14ac:dyDescent="0.2">
      <c r="A72" s="1">
        <v>71</v>
      </c>
      <c r="B72" s="1">
        <v>1138210</v>
      </c>
      <c r="C72" s="1">
        <v>192961</v>
      </c>
      <c r="D72" t="s">
        <v>358</v>
      </c>
      <c r="E72" s="1">
        <v>234</v>
      </c>
      <c r="F72" t="s">
        <v>152</v>
      </c>
    </row>
    <row r="73" spans="1:6" x14ac:dyDescent="0.2">
      <c r="A73" s="1">
        <v>72</v>
      </c>
      <c r="B73" s="1">
        <v>1138316</v>
      </c>
      <c r="C73" s="1">
        <v>9094828</v>
      </c>
      <c r="D73" t="s">
        <v>42</v>
      </c>
      <c r="E73" s="1">
        <v>234</v>
      </c>
      <c r="F73" t="s">
        <v>152</v>
      </c>
    </row>
    <row r="74" spans="1:6" x14ac:dyDescent="0.2">
      <c r="A74" s="1">
        <v>73</v>
      </c>
      <c r="B74" s="1">
        <v>1138189</v>
      </c>
      <c r="C74" s="1">
        <v>142405</v>
      </c>
      <c r="D74" t="s">
        <v>1839</v>
      </c>
      <c r="E74" s="1">
        <v>234</v>
      </c>
      <c r="F74" t="s">
        <v>152</v>
      </c>
    </row>
    <row r="75" spans="1:6" x14ac:dyDescent="0.2">
      <c r="A75" s="1">
        <v>74</v>
      </c>
      <c r="B75" s="1">
        <v>1138283</v>
      </c>
      <c r="C75" s="1">
        <v>193046</v>
      </c>
      <c r="D75" t="s">
        <v>1840</v>
      </c>
      <c r="E75" s="1">
        <v>234</v>
      </c>
      <c r="F75" t="s">
        <v>152</v>
      </c>
    </row>
    <row r="76" spans="1:6" x14ac:dyDescent="0.2">
      <c r="A76" s="1">
        <v>75</v>
      </c>
      <c r="B76" s="1">
        <v>1138288</v>
      </c>
      <c r="C76" s="1">
        <v>193051</v>
      </c>
      <c r="D76" t="s">
        <v>453</v>
      </c>
      <c r="E76" s="1">
        <v>233</v>
      </c>
      <c r="F76" t="s">
        <v>152</v>
      </c>
    </row>
    <row r="77" spans="1:6" x14ac:dyDescent="0.2">
      <c r="A77" s="1">
        <v>76</v>
      </c>
      <c r="B77" s="1">
        <v>1138254</v>
      </c>
      <c r="C77" s="1">
        <v>193013</v>
      </c>
      <c r="D77" t="s">
        <v>1841</v>
      </c>
      <c r="E77" s="1">
        <v>233</v>
      </c>
      <c r="F77" t="s">
        <v>152</v>
      </c>
    </row>
    <row r="78" spans="1:6" x14ac:dyDescent="0.2">
      <c r="A78" s="1">
        <v>77</v>
      </c>
      <c r="B78" s="1">
        <v>1138236</v>
      </c>
      <c r="C78" s="1">
        <v>192993</v>
      </c>
      <c r="D78" t="s">
        <v>1842</v>
      </c>
      <c r="E78" s="1">
        <v>233</v>
      </c>
      <c r="F78" t="s">
        <v>152</v>
      </c>
    </row>
    <row r="79" spans="1:6" x14ac:dyDescent="0.2">
      <c r="A79" s="1">
        <v>78</v>
      </c>
      <c r="B79" s="1">
        <v>1138308</v>
      </c>
      <c r="C79" s="1">
        <v>9021670</v>
      </c>
      <c r="D79" t="s">
        <v>468</v>
      </c>
      <c r="E79" s="1">
        <v>232</v>
      </c>
      <c r="F79" t="s">
        <v>152</v>
      </c>
    </row>
    <row r="80" spans="1:6" x14ac:dyDescent="0.2">
      <c r="A80" s="1">
        <v>79</v>
      </c>
      <c r="B80" s="1">
        <v>1138218</v>
      </c>
      <c r="C80" s="1">
        <v>192974</v>
      </c>
      <c r="D80" t="s">
        <v>1843</v>
      </c>
      <c r="E80" s="1">
        <v>231</v>
      </c>
      <c r="F80" t="s">
        <v>152</v>
      </c>
    </row>
    <row r="81" spans="1:6" x14ac:dyDescent="0.2">
      <c r="A81" s="1">
        <v>80</v>
      </c>
      <c r="B81" s="1">
        <v>1138212</v>
      </c>
      <c r="C81" s="1">
        <v>192963</v>
      </c>
      <c r="D81" t="s">
        <v>1591</v>
      </c>
      <c r="E81" s="1">
        <v>231</v>
      </c>
      <c r="F81" t="s">
        <v>152</v>
      </c>
    </row>
    <row r="82" spans="1:6" x14ac:dyDescent="0.2">
      <c r="A82" s="1">
        <v>81</v>
      </c>
      <c r="B82" s="1">
        <v>1138172</v>
      </c>
      <c r="C82" s="1">
        <v>142384</v>
      </c>
      <c r="D82" t="s">
        <v>76</v>
      </c>
      <c r="E82" s="1">
        <v>230</v>
      </c>
      <c r="F82" t="s">
        <v>152</v>
      </c>
    </row>
    <row r="83" spans="1:6" x14ac:dyDescent="0.2">
      <c r="A83" s="1">
        <v>82</v>
      </c>
      <c r="B83" s="1">
        <v>1138239</v>
      </c>
      <c r="C83" s="1">
        <v>192997</v>
      </c>
      <c r="D83" t="s">
        <v>98</v>
      </c>
      <c r="E83" s="1">
        <v>230</v>
      </c>
      <c r="F83" t="s">
        <v>152</v>
      </c>
    </row>
    <row r="84" spans="1:6" x14ac:dyDescent="0.2">
      <c r="A84" s="1">
        <v>83</v>
      </c>
      <c r="B84" s="1">
        <v>1138202</v>
      </c>
      <c r="C84" s="1">
        <v>142421</v>
      </c>
      <c r="D84" t="s">
        <v>1844</v>
      </c>
      <c r="E84" s="1">
        <v>230</v>
      </c>
      <c r="F84" t="s">
        <v>152</v>
      </c>
    </row>
    <row r="85" spans="1:6" x14ac:dyDescent="0.2">
      <c r="A85" s="1">
        <v>84</v>
      </c>
      <c r="B85" s="1">
        <v>1138296</v>
      </c>
      <c r="C85" s="1">
        <v>193059</v>
      </c>
      <c r="D85" t="s">
        <v>1845</v>
      </c>
      <c r="E85" s="1">
        <v>229</v>
      </c>
      <c r="F85" t="s">
        <v>152</v>
      </c>
    </row>
    <row r="86" spans="1:6" x14ac:dyDescent="0.2">
      <c r="A86" s="1">
        <v>85</v>
      </c>
      <c r="B86" s="1">
        <v>1138266</v>
      </c>
      <c r="C86" s="1">
        <v>193028</v>
      </c>
      <c r="D86" t="s">
        <v>1846</v>
      </c>
      <c r="E86" s="1">
        <v>229</v>
      </c>
      <c r="F86" t="s">
        <v>152</v>
      </c>
    </row>
    <row r="87" spans="1:6" x14ac:dyDescent="0.2">
      <c r="A87" s="1">
        <v>86</v>
      </c>
      <c r="B87" s="1">
        <v>1138221</v>
      </c>
      <c r="C87" s="1">
        <v>192977</v>
      </c>
      <c r="D87" t="s">
        <v>241</v>
      </c>
      <c r="E87" s="1">
        <v>229</v>
      </c>
      <c r="F87" t="s">
        <v>152</v>
      </c>
    </row>
    <row r="88" spans="1:6" x14ac:dyDescent="0.2">
      <c r="A88" s="1">
        <v>87</v>
      </c>
      <c r="B88" s="1">
        <v>1138194</v>
      </c>
      <c r="C88" s="1">
        <v>142410</v>
      </c>
      <c r="D88" t="s">
        <v>1181</v>
      </c>
      <c r="E88" s="1">
        <v>228</v>
      </c>
      <c r="F88" t="s">
        <v>152</v>
      </c>
    </row>
    <row r="89" spans="1:6" x14ac:dyDescent="0.2">
      <c r="A89" s="1">
        <v>88</v>
      </c>
      <c r="B89" s="1">
        <v>1138252</v>
      </c>
      <c r="C89" s="1">
        <v>193010</v>
      </c>
      <c r="D89" t="s">
        <v>50</v>
      </c>
      <c r="E89" s="1">
        <v>228</v>
      </c>
      <c r="F89" t="s">
        <v>152</v>
      </c>
    </row>
    <row r="90" spans="1:6" x14ac:dyDescent="0.2">
      <c r="A90" s="1">
        <v>89</v>
      </c>
      <c r="B90" s="1">
        <v>1138292</v>
      </c>
      <c r="C90" s="1">
        <v>193055</v>
      </c>
      <c r="D90" t="s">
        <v>1847</v>
      </c>
      <c r="E90" s="1">
        <v>227</v>
      </c>
      <c r="F90" t="s">
        <v>152</v>
      </c>
    </row>
    <row r="91" spans="1:6" x14ac:dyDescent="0.2">
      <c r="A91" s="1">
        <v>90</v>
      </c>
      <c r="B91" s="1">
        <v>1138217</v>
      </c>
      <c r="C91" s="1">
        <v>192972</v>
      </c>
      <c r="D91" t="s">
        <v>1848</v>
      </c>
      <c r="E91" s="1">
        <v>227</v>
      </c>
      <c r="F91" t="s">
        <v>152</v>
      </c>
    </row>
    <row r="92" spans="1:6" x14ac:dyDescent="0.2">
      <c r="A92" s="1">
        <v>91</v>
      </c>
      <c r="B92" s="1">
        <v>1138213</v>
      </c>
      <c r="C92" s="1">
        <v>192965</v>
      </c>
      <c r="D92" t="s">
        <v>115</v>
      </c>
      <c r="E92" s="1">
        <v>227</v>
      </c>
      <c r="F92" t="s">
        <v>152</v>
      </c>
    </row>
    <row r="93" spans="1:6" x14ac:dyDescent="0.2">
      <c r="A93" s="1">
        <v>92</v>
      </c>
      <c r="B93" s="1">
        <v>1138206</v>
      </c>
      <c r="C93" s="1">
        <v>192946</v>
      </c>
      <c r="D93" t="s">
        <v>1849</v>
      </c>
      <c r="E93" s="1">
        <v>226</v>
      </c>
      <c r="F93" t="s">
        <v>152</v>
      </c>
    </row>
    <row r="94" spans="1:6" x14ac:dyDescent="0.2">
      <c r="A94" s="1">
        <v>93</v>
      </c>
      <c r="B94" s="1">
        <v>1138306</v>
      </c>
      <c r="C94" s="1">
        <v>629611</v>
      </c>
      <c r="D94" t="s">
        <v>470</v>
      </c>
      <c r="E94" s="1">
        <v>225</v>
      </c>
      <c r="F94" t="s">
        <v>152</v>
      </c>
    </row>
    <row r="95" spans="1:6" x14ac:dyDescent="0.2">
      <c r="A95" s="1">
        <v>94</v>
      </c>
      <c r="B95" s="1">
        <v>1138311</v>
      </c>
      <c r="C95" s="1">
        <v>9039722</v>
      </c>
      <c r="D95" t="s">
        <v>474</v>
      </c>
      <c r="E95" s="1">
        <v>225</v>
      </c>
      <c r="F95" t="s">
        <v>152</v>
      </c>
    </row>
    <row r="96" spans="1:6" x14ac:dyDescent="0.2">
      <c r="A96" s="1">
        <v>95</v>
      </c>
      <c r="B96" s="1">
        <v>1138174</v>
      </c>
      <c r="C96" s="1">
        <v>142387</v>
      </c>
      <c r="D96" t="s">
        <v>1850</v>
      </c>
      <c r="E96" s="1">
        <v>225</v>
      </c>
      <c r="F96" t="s">
        <v>152</v>
      </c>
    </row>
    <row r="97" spans="1:6" x14ac:dyDescent="0.2">
      <c r="A97" s="1">
        <v>96</v>
      </c>
      <c r="B97" s="1">
        <v>1138247</v>
      </c>
      <c r="C97" s="1">
        <v>193005</v>
      </c>
      <c r="D97" t="s">
        <v>1851</v>
      </c>
      <c r="E97" s="1">
        <v>225</v>
      </c>
      <c r="F97" t="s">
        <v>152</v>
      </c>
    </row>
    <row r="98" spans="1:6" x14ac:dyDescent="0.2">
      <c r="A98" s="1">
        <v>97</v>
      </c>
      <c r="B98" s="1">
        <v>1138169</v>
      </c>
      <c r="C98" s="1">
        <v>142381</v>
      </c>
      <c r="D98" t="s">
        <v>1852</v>
      </c>
      <c r="E98" s="1">
        <v>223</v>
      </c>
      <c r="F98" t="s">
        <v>152</v>
      </c>
    </row>
    <row r="99" spans="1:6" x14ac:dyDescent="0.2">
      <c r="A99" s="1">
        <v>98</v>
      </c>
      <c r="B99" s="1">
        <v>1138248</v>
      </c>
      <c r="C99" s="1">
        <v>193006</v>
      </c>
      <c r="D99" t="s">
        <v>1853</v>
      </c>
      <c r="E99" s="1">
        <v>223</v>
      </c>
      <c r="F99" t="s">
        <v>152</v>
      </c>
    </row>
    <row r="100" spans="1:6" x14ac:dyDescent="0.2">
      <c r="A100" s="1">
        <v>99</v>
      </c>
      <c r="B100" s="1">
        <v>1138190</v>
      </c>
      <c r="C100" s="1">
        <v>142406</v>
      </c>
      <c r="D100" t="s">
        <v>1854</v>
      </c>
      <c r="E100" s="1">
        <v>223</v>
      </c>
      <c r="F100" t="s">
        <v>152</v>
      </c>
    </row>
    <row r="101" spans="1:6" x14ac:dyDescent="0.2">
      <c r="A101" s="1">
        <v>100</v>
      </c>
      <c r="B101" s="1">
        <v>1138280</v>
      </c>
      <c r="C101" s="1">
        <v>193043</v>
      </c>
      <c r="D101" t="s">
        <v>1855</v>
      </c>
      <c r="E101" s="1">
        <v>223</v>
      </c>
      <c r="F101" t="s">
        <v>152</v>
      </c>
    </row>
    <row r="102" spans="1:6" x14ac:dyDescent="0.2">
      <c r="A102" s="1">
        <v>101</v>
      </c>
      <c r="B102" s="1">
        <v>1138170</v>
      </c>
      <c r="C102" s="1">
        <v>142382</v>
      </c>
      <c r="D102" t="s">
        <v>1856</v>
      </c>
      <c r="E102" s="1">
        <v>223</v>
      </c>
      <c r="F102" t="s">
        <v>152</v>
      </c>
    </row>
    <row r="103" spans="1:6" x14ac:dyDescent="0.2">
      <c r="A103" s="1">
        <v>102</v>
      </c>
      <c r="B103" s="1">
        <v>1138259</v>
      </c>
      <c r="C103" s="1">
        <v>193021</v>
      </c>
      <c r="D103" t="s">
        <v>1857</v>
      </c>
      <c r="E103" s="1">
        <v>223</v>
      </c>
      <c r="F103" t="s">
        <v>152</v>
      </c>
    </row>
    <row r="104" spans="1:6" x14ac:dyDescent="0.2">
      <c r="A104" s="1">
        <v>103</v>
      </c>
      <c r="B104" s="1">
        <v>1138191</v>
      </c>
      <c r="C104" s="1">
        <v>142407</v>
      </c>
      <c r="D104" t="s">
        <v>36</v>
      </c>
      <c r="E104" s="1">
        <v>222</v>
      </c>
      <c r="F104" t="s">
        <v>152</v>
      </c>
    </row>
    <row r="105" spans="1:6" x14ac:dyDescent="0.2">
      <c r="A105" s="1">
        <v>104</v>
      </c>
      <c r="B105" s="1">
        <v>1138203</v>
      </c>
      <c r="C105" s="1">
        <v>142424</v>
      </c>
      <c r="D105" t="s">
        <v>1858</v>
      </c>
      <c r="E105" s="1">
        <v>222</v>
      </c>
      <c r="F105" t="s">
        <v>152</v>
      </c>
    </row>
    <row r="106" spans="1:6" x14ac:dyDescent="0.2">
      <c r="A106" s="1">
        <v>105</v>
      </c>
      <c r="B106" s="1">
        <v>1138197</v>
      </c>
      <c r="C106" s="1">
        <v>142415</v>
      </c>
      <c r="D106" t="s">
        <v>56</v>
      </c>
      <c r="E106" s="1">
        <v>221</v>
      </c>
      <c r="F106" t="s">
        <v>152</v>
      </c>
    </row>
    <row r="107" spans="1:6" x14ac:dyDescent="0.2">
      <c r="A107" s="1">
        <v>106</v>
      </c>
      <c r="B107" s="1">
        <v>1138304</v>
      </c>
      <c r="C107" s="1">
        <v>193067</v>
      </c>
      <c r="D107" t="s">
        <v>441</v>
      </c>
      <c r="E107" s="1">
        <v>221</v>
      </c>
      <c r="F107" t="s">
        <v>166</v>
      </c>
    </row>
    <row r="108" spans="1:6" x14ac:dyDescent="0.2">
      <c r="A108" s="1">
        <v>107</v>
      </c>
      <c r="B108" s="1">
        <v>1138260</v>
      </c>
      <c r="C108" s="1">
        <v>193022</v>
      </c>
      <c r="D108" t="s">
        <v>1859</v>
      </c>
      <c r="E108" s="1">
        <v>220</v>
      </c>
      <c r="F108" t="s">
        <v>152</v>
      </c>
    </row>
    <row r="109" spans="1:6" x14ac:dyDescent="0.2">
      <c r="A109" s="1">
        <v>108</v>
      </c>
      <c r="B109" s="1">
        <v>1138223</v>
      </c>
      <c r="C109" s="1">
        <v>192979</v>
      </c>
      <c r="D109" t="s">
        <v>114</v>
      </c>
      <c r="E109" s="1">
        <v>220</v>
      </c>
      <c r="F109" t="s">
        <v>152</v>
      </c>
    </row>
    <row r="110" spans="1:6" x14ac:dyDescent="0.2">
      <c r="A110" s="1">
        <v>109</v>
      </c>
      <c r="B110" s="1">
        <v>1138250</v>
      </c>
      <c r="C110" s="1">
        <v>193008</v>
      </c>
      <c r="D110" t="s">
        <v>71</v>
      </c>
      <c r="E110" s="1">
        <v>219</v>
      </c>
      <c r="F110" t="s">
        <v>152</v>
      </c>
    </row>
    <row r="111" spans="1:6" x14ac:dyDescent="0.2">
      <c r="A111" s="1">
        <v>110</v>
      </c>
      <c r="B111" s="1">
        <v>1138322</v>
      </c>
      <c r="C111" s="1">
        <v>9094951</v>
      </c>
      <c r="D111" t="s">
        <v>104</v>
      </c>
      <c r="E111" s="1">
        <v>218</v>
      </c>
      <c r="F111" t="s">
        <v>152</v>
      </c>
    </row>
    <row r="112" spans="1:6" x14ac:dyDescent="0.2">
      <c r="A112" s="1">
        <v>111</v>
      </c>
      <c r="B112" s="1">
        <v>1138192</v>
      </c>
      <c r="C112" s="1">
        <v>142408</v>
      </c>
      <c r="D112" t="s">
        <v>95</v>
      </c>
      <c r="E112" s="1">
        <v>218</v>
      </c>
      <c r="F112" t="s">
        <v>152</v>
      </c>
    </row>
    <row r="113" spans="1:6" x14ac:dyDescent="0.2">
      <c r="A113" s="1">
        <v>112</v>
      </c>
      <c r="B113" s="1">
        <v>1138253</v>
      </c>
      <c r="C113" s="1">
        <v>193011</v>
      </c>
      <c r="D113" t="s">
        <v>1860</v>
      </c>
      <c r="E113" s="1">
        <v>217</v>
      </c>
      <c r="F113" t="s">
        <v>152</v>
      </c>
    </row>
    <row r="114" spans="1:6" x14ac:dyDescent="0.2">
      <c r="A114" s="1">
        <v>113</v>
      </c>
      <c r="B114" s="1">
        <v>1138256</v>
      </c>
      <c r="C114" s="1">
        <v>193016</v>
      </c>
      <c r="D114" t="s">
        <v>95</v>
      </c>
      <c r="E114" s="1">
        <v>217</v>
      </c>
      <c r="F114" t="s">
        <v>166</v>
      </c>
    </row>
    <row r="115" spans="1:6" x14ac:dyDescent="0.2">
      <c r="A115" s="1">
        <v>114</v>
      </c>
      <c r="B115" s="1">
        <v>1138195</v>
      </c>
      <c r="C115" s="1">
        <v>142411</v>
      </c>
      <c r="D115" t="s">
        <v>1861</v>
      </c>
      <c r="E115" s="1">
        <v>215</v>
      </c>
      <c r="F115" t="s">
        <v>152</v>
      </c>
    </row>
    <row r="116" spans="1:6" x14ac:dyDescent="0.2">
      <c r="A116" s="1">
        <v>115</v>
      </c>
      <c r="B116" s="1">
        <v>1138241</v>
      </c>
      <c r="C116" s="1">
        <v>192999</v>
      </c>
      <c r="D116" t="s">
        <v>113</v>
      </c>
      <c r="E116" s="1">
        <v>213</v>
      </c>
      <c r="F116" t="s">
        <v>166</v>
      </c>
    </row>
    <row r="117" spans="1:6" x14ac:dyDescent="0.2">
      <c r="A117" s="1">
        <v>116</v>
      </c>
      <c r="B117" s="1">
        <v>1138314</v>
      </c>
      <c r="C117" s="1">
        <v>9039742</v>
      </c>
      <c r="D117" t="s">
        <v>333</v>
      </c>
      <c r="E117" s="1">
        <v>212</v>
      </c>
      <c r="F117" t="s">
        <v>166</v>
      </c>
    </row>
    <row r="118" spans="1:6" x14ac:dyDescent="0.2">
      <c r="A118" s="1">
        <v>117</v>
      </c>
      <c r="B118" s="1">
        <v>1138198</v>
      </c>
      <c r="C118" s="1">
        <v>142417</v>
      </c>
      <c r="D118" t="s">
        <v>398</v>
      </c>
      <c r="E118" s="1">
        <v>211</v>
      </c>
      <c r="F118" t="s">
        <v>166</v>
      </c>
    </row>
    <row r="119" spans="1:6" x14ac:dyDescent="0.2">
      <c r="A119" s="1">
        <v>118</v>
      </c>
      <c r="B119" s="1">
        <v>1138257</v>
      </c>
      <c r="C119" s="1">
        <v>193018</v>
      </c>
      <c r="D119" t="s">
        <v>1862</v>
      </c>
      <c r="E119" s="1">
        <v>211</v>
      </c>
      <c r="F119" t="s">
        <v>166</v>
      </c>
    </row>
    <row r="120" spans="1:6" x14ac:dyDescent="0.2">
      <c r="A120" s="1">
        <v>119</v>
      </c>
      <c r="B120" s="1">
        <v>1138320</v>
      </c>
      <c r="C120" s="1">
        <v>9094905</v>
      </c>
      <c r="D120" t="s">
        <v>55</v>
      </c>
      <c r="E120" s="1">
        <v>211</v>
      </c>
      <c r="F120" t="s">
        <v>166</v>
      </c>
    </row>
    <row r="121" spans="1:6" x14ac:dyDescent="0.2">
      <c r="A121" s="1">
        <v>120</v>
      </c>
      <c r="B121" s="1">
        <v>1138243</v>
      </c>
      <c r="C121" s="1">
        <v>193001</v>
      </c>
      <c r="D121" t="s">
        <v>65</v>
      </c>
      <c r="E121" s="1">
        <v>208</v>
      </c>
      <c r="F121" t="s">
        <v>166</v>
      </c>
    </row>
    <row r="122" spans="1:6" x14ac:dyDescent="0.2">
      <c r="A122" s="1">
        <v>121</v>
      </c>
      <c r="B122" s="1">
        <v>1138307</v>
      </c>
      <c r="C122" s="1">
        <v>674448</v>
      </c>
      <c r="D122" t="s">
        <v>1863</v>
      </c>
      <c r="E122" s="1">
        <v>203</v>
      </c>
      <c r="F122" t="s">
        <v>166</v>
      </c>
    </row>
    <row r="123" spans="1:6" x14ac:dyDescent="0.2">
      <c r="A123" s="1">
        <v>122</v>
      </c>
      <c r="B123" s="1">
        <v>1138319</v>
      </c>
      <c r="C123" s="1">
        <v>9094867</v>
      </c>
      <c r="D123" t="s">
        <v>72</v>
      </c>
      <c r="E123" s="1">
        <v>0</v>
      </c>
      <c r="F123" t="s">
        <v>168</v>
      </c>
    </row>
    <row r="124" spans="1:6" x14ac:dyDescent="0.2">
      <c r="A124" s="1">
        <v>123</v>
      </c>
      <c r="B124" s="1">
        <v>1138200</v>
      </c>
      <c r="C124" s="1">
        <v>142419</v>
      </c>
      <c r="D124" t="s">
        <v>1864</v>
      </c>
      <c r="E124" s="1">
        <v>0</v>
      </c>
      <c r="F124" t="s">
        <v>168</v>
      </c>
    </row>
    <row r="125" spans="1:6" x14ac:dyDescent="0.2">
      <c r="A125" s="1">
        <v>124</v>
      </c>
      <c r="B125" s="1">
        <v>1138177</v>
      </c>
      <c r="C125" s="1">
        <v>142393</v>
      </c>
      <c r="D125" t="s">
        <v>1865</v>
      </c>
      <c r="E125" s="1">
        <v>0</v>
      </c>
      <c r="F125" t="s">
        <v>168</v>
      </c>
    </row>
    <row r="126" spans="1:6" x14ac:dyDescent="0.2">
      <c r="A126" s="1">
        <v>125</v>
      </c>
      <c r="B126" s="1">
        <v>1138211</v>
      </c>
      <c r="C126" s="1">
        <v>192962</v>
      </c>
      <c r="D126" t="s">
        <v>1866</v>
      </c>
      <c r="E126" s="1">
        <v>0</v>
      </c>
      <c r="F126" t="s">
        <v>168</v>
      </c>
    </row>
    <row r="127" spans="1:6" x14ac:dyDescent="0.2">
      <c r="A127" s="1">
        <v>126</v>
      </c>
      <c r="B127" s="1">
        <v>1138271</v>
      </c>
      <c r="C127" s="1">
        <v>193033</v>
      </c>
      <c r="D127" t="s">
        <v>80</v>
      </c>
      <c r="E127" s="1">
        <v>0</v>
      </c>
      <c r="F127" t="s">
        <v>168</v>
      </c>
    </row>
    <row r="128" spans="1:6" x14ac:dyDescent="0.2">
      <c r="A128" s="1">
        <v>127</v>
      </c>
      <c r="B128" s="1">
        <v>1138270</v>
      </c>
      <c r="C128" s="1">
        <v>193032</v>
      </c>
      <c r="D128" t="s">
        <v>1867</v>
      </c>
      <c r="E128" s="1">
        <v>0</v>
      </c>
      <c r="F128" t="s">
        <v>168</v>
      </c>
    </row>
    <row r="129" spans="1:6" x14ac:dyDescent="0.2">
      <c r="A129" s="1">
        <v>128</v>
      </c>
      <c r="B129" s="1">
        <v>1138199</v>
      </c>
      <c r="C129" s="1">
        <v>142418</v>
      </c>
      <c r="D129" t="s">
        <v>1868</v>
      </c>
      <c r="E129" s="1">
        <v>0</v>
      </c>
      <c r="F129" t="s">
        <v>168</v>
      </c>
    </row>
    <row r="130" spans="1:6" x14ac:dyDescent="0.2">
      <c r="A130" s="1">
        <v>129</v>
      </c>
      <c r="B130" s="1">
        <v>1138312</v>
      </c>
      <c r="C130" s="1">
        <v>9039726</v>
      </c>
      <c r="D130" t="s">
        <v>198</v>
      </c>
      <c r="E130" s="1">
        <v>0</v>
      </c>
      <c r="F130" t="s">
        <v>168</v>
      </c>
    </row>
    <row r="131" spans="1:6" x14ac:dyDescent="0.2">
      <c r="A131" s="1">
        <v>130</v>
      </c>
      <c r="B131" s="1">
        <v>1138313</v>
      </c>
      <c r="C131" s="1">
        <v>9039740</v>
      </c>
      <c r="D131" t="s">
        <v>1869</v>
      </c>
      <c r="E131" s="1">
        <v>0</v>
      </c>
      <c r="F131" t="s">
        <v>168</v>
      </c>
    </row>
    <row r="132" spans="1:6" x14ac:dyDescent="0.2">
      <c r="A132" s="1">
        <v>131</v>
      </c>
      <c r="B132" s="1">
        <v>1138238</v>
      </c>
      <c r="C132" s="1">
        <v>192995</v>
      </c>
      <c r="D132" t="s">
        <v>1870</v>
      </c>
      <c r="E132" s="1">
        <v>0</v>
      </c>
      <c r="F132" t="s">
        <v>168</v>
      </c>
    </row>
    <row r="133" spans="1:6" x14ac:dyDescent="0.2">
      <c r="A133" s="1">
        <v>132</v>
      </c>
      <c r="B133" s="1">
        <v>1138321</v>
      </c>
      <c r="C133" s="1">
        <v>9094939</v>
      </c>
      <c r="D133" t="s">
        <v>469</v>
      </c>
      <c r="E133" s="1">
        <v>0</v>
      </c>
      <c r="F133" t="s">
        <v>168</v>
      </c>
    </row>
    <row r="134" spans="1:6" x14ac:dyDescent="0.2">
      <c r="A134" s="1">
        <v>133</v>
      </c>
      <c r="B134" s="1">
        <v>1138181</v>
      </c>
      <c r="C134" s="1">
        <v>142397</v>
      </c>
      <c r="D134" t="s">
        <v>664</v>
      </c>
      <c r="E134" s="1">
        <v>0</v>
      </c>
      <c r="F134" t="s">
        <v>168</v>
      </c>
    </row>
    <row r="135" spans="1:6" x14ac:dyDescent="0.2">
      <c r="A135" s="1">
        <v>134</v>
      </c>
      <c r="B135" s="1">
        <v>1138215</v>
      </c>
      <c r="C135" s="1">
        <v>192967</v>
      </c>
      <c r="D135" t="s">
        <v>1436</v>
      </c>
      <c r="E135" s="1">
        <v>0</v>
      </c>
      <c r="F135" t="s">
        <v>168</v>
      </c>
    </row>
    <row r="136" spans="1:6" x14ac:dyDescent="0.2">
      <c r="A136" s="1">
        <v>135</v>
      </c>
      <c r="B136" s="1">
        <v>1138305</v>
      </c>
      <c r="C136" s="1">
        <v>629604</v>
      </c>
      <c r="D136" t="s">
        <v>472</v>
      </c>
      <c r="E136" s="1">
        <v>0</v>
      </c>
      <c r="F136" t="s">
        <v>168</v>
      </c>
    </row>
    <row r="137" spans="1:6" x14ac:dyDescent="0.2">
      <c r="A137" s="1">
        <v>136</v>
      </c>
      <c r="B137" s="1">
        <v>1138273</v>
      </c>
      <c r="C137" s="1">
        <v>193035</v>
      </c>
      <c r="D137" t="s">
        <v>1871</v>
      </c>
      <c r="E137" s="1">
        <v>0</v>
      </c>
      <c r="F137" t="s">
        <v>168</v>
      </c>
    </row>
    <row r="138" spans="1:6" x14ac:dyDescent="0.2">
      <c r="A138" s="1">
        <v>137</v>
      </c>
      <c r="B138" s="1">
        <v>1138274</v>
      </c>
      <c r="C138" s="1">
        <v>193037</v>
      </c>
      <c r="D138" t="s">
        <v>1872</v>
      </c>
      <c r="E138" s="1">
        <v>0</v>
      </c>
      <c r="F138" t="s">
        <v>168</v>
      </c>
    </row>
    <row r="139" spans="1:6" x14ac:dyDescent="0.2">
      <c r="A139" s="1">
        <v>138</v>
      </c>
      <c r="B139" s="1">
        <v>1138182</v>
      </c>
      <c r="C139" s="1">
        <v>142398</v>
      </c>
      <c r="D139" t="s">
        <v>1873</v>
      </c>
      <c r="E139" s="1">
        <v>0</v>
      </c>
      <c r="F139" t="s">
        <v>168</v>
      </c>
    </row>
    <row r="140" spans="1:6" x14ac:dyDescent="0.2">
      <c r="A140" s="1">
        <v>139</v>
      </c>
      <c r="B140" s="1">
        <v>1138279</v>
      </c>
      <c r="C140" s="1">
        <v>193042</v>
      </c>
      <c r="D140" t="s">
        <v>318</v>
      </c>
      <c r="E140" s="1">
        <v>0</v>
      </c>
      <c r="F140" t="s">
        <v>168</v>
      </c>
    </row>
    <row r="141" spans="1:6" x14ac:dyDescent="0.2">
      <c r="A141" s="1">
        <v>140</v>
      </c>
      <c r="B141" s="1">
        <v>1138186</v>
      </c>
      <c r="C141" s="1">
        <v>142402</v>
      </c>
      <c r="D141" t="s">
        <v>1874</v>
      </c>
      <c r="E141" s="1">
        <v>0</v>
      </c>
      <c r="F141" t="s">
        <v>168</v>
      </c>
    </row>
    <row r="142" spans="1:6" x14ac:dyDescent="0.2">
      <c r="A142" s="1">
        <v>141</v>
      </c>
      <c r="B142" s="1">
        <v>1138204</v>
      </c>
      <c r="C142" s="1">
        <v>142425</v>
      </c>
      <c r="D142" t="s">
        <v>1875</v>
      </c>
      <c r="E142" s="1">
        <v>0</v>
      </c>
      <c r="F142" t="s">
        <v>168</v>
      </c>
    </row>
    <row r="143" spans="1:6" x14ac:dyDescent="0.2">
      <c r="A143" s="1">
        <v>142</v>
      </c>
      <c r="B143" s="1">
        <v>1138205</v>
      </c>
      <c r="C143" s="1">
        <v>142426</v>
      </c>
      <c r="D143" t="s">
        <v>233</v>
      </c>
      <c r="E143" s="1">
        <v>0</v>
      </c>
      <c r="F143" t="s">
        <v>168</v>
      </c>
    </row>
    <row r="144" spans="1:6" x14ac:dyDescent="0.2">
      <c r="A144" s="1">
        <v>143</v>
      </c>
      <c r="B144" s="1">
        <v>1138291</v>
      </c>
      <c r="C144" s="1">
        <v>193054</v>
      </c>
      <c r="D144" t="s">
        <v>1876</v>
      </c>
      <c r="E144" s="1">
        <v>0</v>
      </c>
      <c r="F144" t="s">
        <v>168</v>
      </c>
    </row>
    <row r="145" spans="1:6" x14ac:dyDescent="0.2">
      <c r="A145" s="1">
        <v>144</v>
      </c>
      <c r="B145" s="1">
        <v>1138277</v>
      </c>
      <c r="C145" s="1">
        <v>193040</v>
      </c>
      <c r="D145" t="s">
        <v>163</v>
      </c>
      <c r="E145" s="1">
        <v>0</v>
      </c>
      <c r="F145" t="s">
        <v>168</v>
      </c>
    </row>
    <row r="146" spans="1:6" x14ac:dyDescent="0.2">
      <c r="A146" s="1">
        <v>145</v>
      </c>
      <c r="B146" s="1">
        <v>1138179</v>
      </c>
      <c r="C146" s="1">
        <v>142395</v>
      </c>
      <c r="D146" t="s">
        <v>1877</v>
      </c>
      <c r="E146" s="1">
        <v>0</v>
      </c>
      <c r="F146" t="s">
        <v>168</v>
      </c>
    </row>
    <row r="147" spans="1:6" x14ac:dyDescent="0.2">
      <c r="A147" s="1">
        <v>146</v>
      </c>
      <c r="B147" s="1">
        <v>1138201</v>
      </c>
      <c r="C147" s="1">
        <v>142420</v>
      </c>
      <c r="D147" t="s">
        <v>1878</v>
      </c>
      <c r="E147" s="1">
        <v>0</v>
      </c>
      <c r="F147" t="s">
        <v>168</v>
      </c>
    </row>
    <row r="148" spans="1:6" x14ac:dyDescent="0.2">
      <c r="A148" s="1">
        <v>147</v>
      </c>
      <c r="B148" s="1">
        <v>1138295</v>
      </c>
      <c r="C148" s="1">
        <v>193058</v>
      </c>
      <c r="D148" t="s">
        <v>1879</v>
      </c>
      <c r="E148" s="1">
        <v>0</v>
      </c>
      <c r="F148" t="s">
        <v>168</v>
      </c>
    </row>
    <row r="149" spans="1:6" x14ac:dyDescent="0.2">
      <c r="A149" s="1">
        <v>148</v>
      </c>
      <c r="B149" s="1">
        <v>1138188</v>
      </c>
      <c r="C149" s="1">
        <v>142404</v>
      </c>
      <c r="D149" t="s">
        <v>1880</v>
      </c>
      <c r="E149" s="1">
        <v>0</v>
      </c>
      <c r="F149" t="s">
        <v>168</v>
      </c>
    </row>
    <row r="150" spans="1:6" x14ac:dyDescent="0.2">
      <c r="A150" s="1">
        <v>149</v>
      </c>
      <c r="B150" s="1">
        <v>1138208</v>
      </c>
      <c r="C150" s="1">
        <v>192953</v>
      </c>
      <c r="D150" t="s">
        <v>517</v>
      </c>
      <c r="E150" s="1">
        <v>0</v>
      </c>
      <c r="F150" t="s">
        <v>168</v>
      </c>
    </row>
    <row r="151" spans="1:6" x14ac:dyDescent="0.2">
      <c r="A151" s="1">
        <v>150</v>
      </c>
      <c r="B151" s="1">
        <v>1138175</v>
      </c>
      <c r="C151" s="1">
        <v>142388</v>
      </c>
      <c r="D151" t="s">
        <v>1881</v>
      </c>
      <c r="E151" s="1">
        <v>0</v>
      </c>
      <c r="F151" t="s">
        <v>168</v>
      </c>
    </row>
    <row r="152" spans="1:6" x14ac:dyDescent="0.2">
      <c r="A152" s="1">
        <v>151</v>
      </c>
      <c r="B152" s="1">
        <v>1138187</v>
      </c>
      <c r="C152" s="1">
        <v>142403</v>
      </c>
      <c r="D152" t="s">
        <v>1882</v>
      </c>
      <c r="E152" s="1">
        <v>0</v>
      </c>
      <c r="F152" t="s">
        <v>168</v>
      </c>
    </row>
    <row r="153" spans="1:6" x14ac:dyDescent="0.2">
      <c r="A153" s="1">
        <v>152</v>
      </c>
      <c r="B153" s="1">
        <v>1138225</v>
      </c>
      <c r="C153" s="1">
        <v>192981</v>
      </c>
      <c r="D153" t="s">
        <v>442</v>
      </c>
      <c r="E153" s="1">
        <v>0</v>
      </c>
      <c r="F153" t="s">
        <v>168</v>
      </c>
    </row>
    <row r="154" spans="1:6" x14ac:dyDescent="0.2">
      <c r="A154" s="1">
        <v>153</v>
      </c>
      <c r="B154" s="1">
        <v>1138173</v>
      </c>
      <c r="C154" s="1">
        <v>142385</v>
      </c>
      <c r="D154" t="s">
        <v>1883</v>
      </c>
      <c r="E154" s="1">
        <v>0</v>
      </c>
      <c r="F154" t="s">
        <v>168</v>
      </c>
    </row>
    <row r="155" spans="1:6" x14ac:dyDescent="0.2">
      <c r="A155" s="1">
        <v>154</v>
      </c>
      <c r="B155" s="1">
        <v>1138183</v>
      </c>
      <c r="C155" s="1">
        <v>142399</v>
      </c>
      <c r="D155" t="s">
        <v>1884</v>
      </c>
      <c r="E155" s="1">
        <v>0</v>
      </c>
      <c r="F155" t="s">
        <v>168</v>
      </c>
    </row>
  </sheetData>
  <phoneticPr fontId="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" style="1" customWidth="1"/>
    <col min="2" max="2" width="8.5703125" style="1" bestFit="1" customWidth="1"/>
    <col min="3" max="3" width="9.7109375" style="1" bestFit="1" customWidth="1"/>
    <col min="4" max="4" width="30.1406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169</v>
      </c>
      <c r="B1" s="2" t="s">
        <v>145</v>
      </c>
      <c r="C1" s="2" t="s">
        <v>146</v>
      </c>
      <c r="D1" s="2" t="s">
        <v>147</v>
      </c>
      <c r="E1" s="2" t="s">
        <v>148</v>
      </c>
      <c r="F1" s="2" t="s">
        <v>149</v>
      </c>
    </row>
    <row r="2" spans="1:6" x14ac:dyDescent="0.2">
      <c r="A2" s="1">
        <v>1</v>
      </c>
      <c r="B2" s="1">
        <v>1142581</v>
      </c>
      <c r="C2" s="1">
        <v>9094794</v>
      </c>
      <c r="D2" t="s">
        <v>476</v>
      </c>
      <c r="E2" s="1">
        <v>280</v>
      </c>
      <c r="F2" t="s">
        <v>152</v>
      </c>
    </row>
    <row r="3" spans="1:6" x14ac:dyDescent="0.2">
      <c r="A3" s="1">
        <v>2</v>
      </c>
      <c r="B3" s="1">
        <v>1142566</v>
      </c>
      <c r="C3" s="1">
        <v>192929</v>
      </c>
      <c r="D3" t="s">
        <v>1885</v>
      </c>
      <c r="E3" s="1">
        <v>271</v>
      </c>
      <c r="F3" t="s">
        <v>152</v>
      </c>
    </row>
    <row r="4" spans="1:6" x14ac:dyDescent="0.2">
      <c r="A4" s="1">
        <v>3</v>
      </c>
      <c r="B4" s="1">
        <v>1142574</v>
      </c>
      <c r="C4" s="1">
        <v>192939</v>
      </c>
      <c r="D4" t="s">
        <v>1886</v>
      </c>
      <c r="E4" s="1">
        <v>262</v>
      </c>
      <c r="F4" t="s">
        <v>152</v>
      </c>
    </row>
    <row r="5" spans="1:6" x14ac:dyDescent="0.2">
      <c r="A5" s="1">
        <v>4</v>
      </c>
      <c r="B5" s="1">
        <v>1142558</v>
      </c>
      <c r="C5" s="1">
        <v>192919</v>
      </c>
      <c r="D5" t="s">
        <v>1887</v>
      </c>
      <c r="E5" s="1">
        <v>238</v>
      </c>
      <c r="F5" t="s">
        <v>166</v>
      </c>
    </row>
    <row r="6" spans="1:6" x14ac:dyDescent="0.2">
      <c r="A6" s="1">
        <v>5</v>
      </c>
      <c r="B6" s="1">
        <v>1142573</v>
      </c>
      <c r="C6" s="1">
        <v>192938</v>
      </c>
      <c r="D6" t="s">
        <v>163</v>
      </c>
      <c r="E6" s="1">
        <v>0</v>
      </c>
      <c r="F6" t="s">
        <v>168</v>
      </c>
    </row>
    <row r="7" spans="1:6" x14ac:dyDescent="0.2">
      <c r="A7" s="1">
        <v>6</v>
      </c>
      <c r="B7" s="1">
        <v>1142575</v>
      </c>
      <c r="C7" s="1">
        <v>192940</v>
      </c>
      <c r="D7" t="s">
        <v>64</v>
      </c>
      <c r="E7" s="1">
        <v>0</v>
      </c>
      <c r="F7" t="s">
        <v>168</v>
      </c>
    </row>
    <row r="8" spans="1:6" x14ac:dyDescent="0.2">
      <c r="A8" s="1">
        <v>7</v>
      </c>
      <c r="B8" s="1">
        <v>1142576</v>
      </c>
      <c r="C8" s="1">
        <v>192941</v>
      </c>
      <c r="D8" t="s">
        <v>49</v>
      </c>
      <c r="E8" s="1">
        <v>0</v>
      </c>
      <c r="F8" t="s">
        <v>168</v>
      </c>
    </row>
    <row r="9" spans="1:6" x14ac:dyDescent="0.2">
      <c r="A9" s="1">
        <v>8</v>
      </c>
      <c r="B9" s="1">
        <v>1142577</v>
      </c>
      <c r="C9" s="1">
        <v>192942</v>
      </c>
      <c r="D9" t="s">
        <v>1888</v>
      </c>
      <c r="E9" s="1">
        <v>0</v>
      </c>
    </row>
    <row r="10" spans="1:6" x14ac:dyDescent="0.2">
      <c r="A10" s="1">
        <v>9</v>
      </c>
      <c r="B10" s="1">
        <v>1142578</v>
      </c>
      <c r="C10" s="1">
        <v>192943</v>
      </c>
      <c r="D10" t="s">
        <v>1889</v>
      </c>
      <c r="E10" s="1">
        <v>0</v>
      </c>
      <c r="F10" t="s">
        <v>168</v>
      </c>
    </row>
    <row r="11" spans="1:6" x14ac:dyDescent="0.2">
      <c r="A11" s="1">
        <v>10</v>
      </c>
      <c r="B11" s="1">
        <v>1142579</v>
      </c>
      <c r="C11" s="1">
        <v>192944</v>
      </c>
      <c r="D11" t="s">
        <v>1890</v>
      </c>
      <c r="E11" s="1">
        <v>0</v>
      </c>
      <c r="F11" t="s">
        <v>168</v>
      </c>
    </row>
    <row r="12" spans="1:6" x14ac:dyDescent="0.2">
      <c r="A12" s="1">
        <v>11</v>
      </c>
      <c r="B12" s="1">
        <v>1142580</v>
      </c>
      <c r="C12" s="1">
        <v>192945</v>
      </c>
      <c r="D12" t="s">
        <v>1891</v>
      </c>
      <c r="E12" s="1">
        <v>0</v>
      </c>
      <c r="F12" t="s">
        <v>168</v>
      </c>
    </row>
    <row r="13" spans="1:6" x14ac:dyDescent="0.2">
      <c r="A13" s="1">
        <v>12</v>
      </c>
      <c r="B13" s="1">
        <v>1142582</v>
      </c>
      <c r="C13" s="1">
        <v>9094813</v>
      </c>
      <c r="D13" t="s">
        <v>475</v>
      </c>
      <c r="E13" s="1">
        <v>0</v>
      </c>
      <c r="F13" t="s">
        <v>168</v>
      </c>
    </row>
    <row r="14" spans="1:6" x14ac:dyDescent="0.2">
      <c r="A14" s="1">
        <v>13</v>
      </c>
      <c r="B14" s="1">
        <v>1142583</v>
      </c>
      <c r="C14" s="1">
        <v>9094819</v>
      </c>
      <c r="D14" t="s">
        <v>1892</v>
      </c>
      <c r="E14" s="1">
        <v>0</v>
      </c>
      <c r="F14" t="s">
        <v>211</v>
      </c>
    </row>
    <row r="15" spans="1:6" x14ac:dyDescent="0.2">
      <c r="A15" s="1">
        <v>14</v>
      </c>
      <c r="B15" s="1">
        <v>1142572</v>
      </c>
      <c r="C15" s="1">
        <v>192937</v>
      </c>
      <c r="D15" t="s">
        <v>1893</v>
      </c>
      <c r="E15" s="1">
        <v>0</v>
      </c>
      <c r="F15" t="s">
        <v>168</v>
      </c>
    </row>
    <row r="16" spans="1:6" x14ac:dyDescent="0.2">
      <c r="A16" s="1">
        <v>15</v>
      </c>
      <c r="B16" s="1">
        <v>1142571</v>
      </c>
      <c r="C16" s="1">
        <v>192936</v>
      </c>
      <c r="D16" t="s">
        <v>1894</v>
      </c>
      <c r="E16" s="1">
        <v>0</v>
      </c>
      <c r="F16" t="s">
        <v>168</v>
      </c>
    </row>
    <row r="17" spans="1:6" x14ac:dyDescent="0.2">
      <c r="A17" s="1">
        <v>16</v>
      </c>
      <c r="B17" s="1">
        <v>1142559</v>
      </c>
      <c r="C17" s="1">
        <v>192920</v>
      </c>
      <c r="D17" t="s">
        <v>1895</v>
      </c>
      <c r="E17" s="1">
        <v>0</v>
      </c>
      <c r="F17" t="s">
        <v>168</v>
      </c>
    </row>
    <row r="18" spans="1:6" x14ac:dyDescent="0.2">
      <c r="A18" s="1">
        <v>17</v>
      </c>
      <c r="B18" s="1">
        <v>1142560</v>
      </c>
      <c r="C18" s="1">
        <v>192922</v>
      </c>
      <c r="D18" t="s">
        <v>1896</v>
      </c>
      <c r="E18" s="1">
        <v>0</v>
      </c>
      <c r="F18" t="s">
        <v>168</v>
      </c>
    </row>
    <row r="19" spans="1:6" x14ac:dyDescent="0.2">
      <c r="A19" s="1">
        <v>18</v>
      </c>
      <c r="B19" s="1">
        <v>1142561</v>
      </c>
      <c r="C19" s="1">
        <v>192923</v>
      </c>
      <c r="D19" t="s">
        <v>1897</v>
      </c>
      <c r="E19" s="1">
        <v>0</v>
      </c>
      <c r="F19" t="s">
        <v>168</v>
      </c>
    </row>
    <row r="20" spans="1:6" x14ac:dyDescent="0.2">
      <c r="A20" s="1">
        <v>19</v>
      </c>
      <c r="B20" s="1">
        <v>1142562</v>
      </c>
      <c r="C20" s="1">
        <v>192924</v>
      </c>
      <c r="D20" t="s">
        <v>1898</v>
      </c>
      <c r="E20" s="1">
        <v>0</v>
      </c>
      <c r="F20" t="s">
        <v>168</v>
      </c>
    </row>
    <row r="21" spans="1:6" x14ac:dyDescent="0.2">
      <c r="A21" s="1">
        <v>20</v>
      </c>
      <c r="B21" s="1">
        <v>1142563</v>
      </c>
      <c r="C21" s="1">
        <v>192925</v>
      </c>
      <c r="D21" t="s">
        <v>1899</v>
      </c>
      <c r="E21" s="1">
        <v>0</v>
      </c>
      <c r="F21" t="s">
        <v>168</v>
      </c>
    </row>
    <row r="22" spans="1:6" x14ac:dyDescent="0.2">
      <c r="A22" s="1">
        <v>21</v>
      </c>
      <c r="B22" s="1">
        <v>1142564</v>
      </c>
      <c r="C22" s="1">
        <v>192926</v>
      </c>
      <c r="D22" t="s">
        <v>98</v>
      </c>
      <c r="E22" s="1">
        <v>0</v>
      </c>
      <c r="F22" t="s">
        <v>211</v>
      </c>
    </row>
    <row r="23" spans="1:6" x14ac:dyDescent="0.2">
      <c r="A23" s="1">
        <v>22</v>
      </c>
      <c r="B23" s="1">
        <v>1142565</v>
      </c>
      <c r="C23" s="1">
        <v>192927</v>
      </c>
      <c r="D23" t="s">
        <v>466</v>
      </c>
      <c r="E23" s="1">
        <v>0</v>
      </c>
      <c r="F23" t="s">
        <v>168</v>
      </c>
    </row>
    <row r="24" spans="1:6" x14ac:dyDescent="0.2">
      <c r="A24" s="1">
        <v>23</v>
      </c>
      <c r="B24" s="1">
        <v>1142567</v>
      </c>
      <c r="C24" s="1">
        <v>192930</v>
      </c>
      <c r="D24" t="s">
        <v>1900</v>
      </c>
      <c r="E24" s="1">
        <v>0</v>
      </c>
      <c r="F24" t="s">
        <v>168</v>
      </c>
    </row>
    <row r="25" spans="1:6" x14ac:dyDescent="0.2">
      <c r="A25" s="1">
        <v>24</v>
      </c>
      <c r="B25" s="1">
        <v>1142568</v>
      </c>
      <c r="C25" s="1">
        <v>192931</v>
      </c>
      <c r="D25" t="s">
        <v>1901</v>
      </c>
      <c r="E25" s="1">
        <v>0</v>
      </c>
      <c r="F25" t="s">
        <v>168</v>
      </c>
    </row>
    <row r="26" spans="1:6" x14ac:dyDescent="0.2">
      <c r="A26" s="1">
        <v>25</v>
      </c>
      <c r="B26" s="1">
        <v>1142569</v>
      </c>
      <c r="C26" s="1">
        <v>192932</v>
      </c>
      <c r="D26" t="s">
        <v>345</v>
      </c>
      <c r="E26" s="1">
        <v>0</v>
      </c>
      <c r="F26" t="s">
        <v>168</v>
      </c>
    </row>
    <row r="27" spans="1:6" x14ac:dyDescent="0.2">
      <c r="A27" s="1">
        <v>26</v>
      </c>
      <c r="B27" s="1">
        <v>1142570</v>
      </c>
      <c r="C27" s="1">
        <v>192934</v>
      </c>
      <c r="D27" t="s">
        <v>1902</v>
      </c>
      <c r="E27" s="1">
        <v>0</v>
      </c>
      <c r="F27" t="s">
        <v>211</v>
      </c>
    </row>
    <row r="28" spans="1:6" x14ac:dyDescent="0.2">
      <c r="A28" s="1">
        <v>27</v>
      </c>
      <c r="B28" s="1">
        <v>1144090</v>
      </c>
      <c r="C28" s="1">
        <v>176953</v>
      </c>
      <c r="D28" t="s">
        <v>1903</v>
      </c>
      <c r="E28" s="1">
        <v>0</v>
      </c>
      <c r="F28" t="s">
        <v>168</v>
      </c>
    </row>
  </sheetData>
  <phoneticPr fontId="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7109375" style="1" customWidth="1"/>
    <col min="2" max="2" width="8.5703125" style="1" bestFit="1" customWidth="1"/>
    <col min="3" max="3" width="9.7109375" style="1" bestFit="1" customWidth="1"/>
    <col min="4" max="4" width="32.57031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169</v>
      </c>
      <c r="B1" s="2" t="s">
        <v>145</v>
      </c>
      <c r="C1" s="2" t="s">
        <v>146</v>
      </c>
      <c r="D1" s="2" t="s">
        <v>147</v>
      </c>
      <c r="E1" s="2" t="s">
        <v>148</v>
      </c>
      <c r="F1" s="2" t="s">
        <v>149</v>
      </c>
    </row>
    <row r="2" spans="1:6" x14ac:dyDescent="0.2">
      <c r="A2" s="1">
        <v>1</v>
      </c>
      <c r="B2" s="1">
        <v>1142786</v>
      </c>
      <c r="C2" s="1">
        <v>192880</v>
      </c>
      <c r="D2" t="s">
        <v>1904</v>
      </c>
      <c r="E2" s="1">
        <v>353</v>
      </c>
      <c r="F2" t="s">
        <v>152</v>
      </c>
    </row>
    <row r="3" spans="1:6" x14ac:dyDescent="0.2">
      <c r="A3" s="1">
        <v>2</v>
      </c>
      <c r="B3" s="1">
        <v>1142791</v>
      </c>
      <c r="C3" s="1">
        <v>192886</v>
      </c>
      <c r="D3" t="s">
        <v>1905</v>
      </c>
      <c r="E3" s="1">
        <v>350</v>
      </c>
      <c r="F3" t="s">
        <v>152</v>
      </c>
    </row>
    <row r="4" spans="1:6" x14ac:dyDescent="0.2">
      <c r="A4" s="1">
        <v>3</v>
      </c>
      <c r="B4" s="1">
        <v>1142780</v>
      </c>
      <c r="C4" s="1">
        <v>192870</v>
      </c>
      <c r="D4" t="s">
        <v>1906</v>
      </c>
      <c r="E4" s="1">
        <v>349</v>
      </c>
      <c r="F4" t="s">
        <v>152</v>
      </c>
    </row>
    <row r="5" spans="1:6" x14ac:dyDescent="0.2">
      <c r="A5" s="1">
        <v>4</v>
      </c>
      <c r="B5" s="1">
        <v>1142785</v>
      </c>
      <c r="C5" s="1">
        <v>192876</v>
      </c>
      <c r="D5" t="s">
        <v>1907</v>
      </c>
      <c r="E5" s="1">
        <v>334</v>
      </c>
      <c r="F5" t="s">
        <v>152</v>
      </c>
    </row>
    <row r="6" spans="1:6" x14ac:dyDescent="0.2">
      <c r="A6" s="1">
        <v>5</v>
      </c>
      <c r="B6" s="1">
        <v>1142816</v>
      </c>
      <c r="C6" s="1">
        <v>192912</v>
      </c>
      <c r="D6" t="s">
        <v>1908</v>
      </c>
      <c r="E6" s="1">
        <v>330</v>
      </c>
      <c r="F6" t="s">
        <v>152</v>
      </c>
    </row>
    <row r="7" spans="1:6" x14ac:dyDescent="0.2">
      <c r="A7" s="1">
        <v>6</v>
      </c>
      <c r="B7" s="1">
        <v>1142817</v>
      </c>
      <c r="C7" s="1">
        <v>192913</v>
      </c>
      <c r="D7" t="s">
        <v>1909</v>
      </c>
      <c r="E7" s="1">
        <v>326</v>
      </c>
      <c r="F7" t="s">
        <v>152</v>
      </c>
    </row>
    <row r="8" spans="1:6" x14ac:dyDescent="0.2">
      <c r="A8" s="1">
        <v>7</v>
      </c>
      <c r="B8" s="1">
        <v>1142814</v>
      </c>
      <c r="C8" s="1">
        <v>192910</v>
      </c>
      <c r="D8" t="s">
        <v>1910</v>
      </c>
      <c r="E8" s="1">
        <v>325</v>
      </c>
      <c r="F8" t="s">
        <v>152</v>
      </c>
    </row>
    <row r="9" spans="1:6" x14ac:dyDescent="0.2">
      <c r="A9" s="1">
        <v>8</v>
      </c>
      <c r="B9" s="1">
        <v>1142788</v>
      </c>
      <c r="C9" s="1">
        <v>192883</v>
      </c>
      <c r="D9" t="s">
        <v>1911</v>
      </c>
      <c r="E9" s="1">
        <v>322</v>
      </c>
      <c r="F9" t="s">
        <v>152</v>
      </c>
    </row>
    <row r="10" spans="1:6" x14ac:dyDescent="0.2">
      <c r="A10" s="1">
        <v>9</v>
      </c>
      <c r="B10" s="1">
        <v>1142824</v>
      </c>
      <c r="C10" s="1">
        <v>674353</v>
      </c>
      <c r="D10" t="s">
        <v>1912</v>
      </c>
      <c r="E10" s="1">
        <v>322</v>
      </c>
      <c r="F10" t="s">
        <v>152</v>
      </c>
    </row>
    <row r="11" spans="1:6" x14ac:dyDescent="0.2">
      <c r="A11" s="1">
        <v>10</v>
      </c>
      <c r="B11" s="1">
        <v>1142797</v>
      </c>
      <c r="C11" s="1">
        <v>192892</v>
      </c>
      <c r="D11" t="s">
        <v>1913</v>
      </c>
      <c r="E11" s="1">
        <v>316</v>
      </c>
      <c r="F11" t="s">
        <v>152</v>
      </c>
    </row>
    <row r="12" spans="1:6" x14ac:dyDescent="0.2">
      <c r="A12" s="1">
        <v>11</v>
      </c>
      <c r="B12" s="1">
        <v>1142821</v>
      </c>
      <c r="C12" s="1">
        <v>192917</v>
      </c>
      <c r="D12" t="s">
        <v>1914</v>
      </c>
      <c r="E12" s="1">
        <v>312</v>
      </c>
      <c r="F12" t="s">
        <v>152</v>
      </c>
    </row>
    <row r="13" spans="1:6" x14ac:dyDescent="0.2">
      <c r="A13" s="1">
        <v>12</v>
      </c>
      <c r="B13" s="1">
        <v>1142811</v>
      </c>
      <c r="C13" s="1">
        <v>192907</v>
      </c>
      <c r="D13" t="s">
        <v>1915</v>
      </c>
      <c r="E13" s="1">
        <v>306</v>
      </c>
      <c r="F13" t="s">
        <v>152</v>
      </c>
    </row>
    <row r="14" spans="1:6" x14ac:dyDescent="0.2">
      <c r="A14" s="1">
        <v>13</v>
      </c>
      <c r="B14" s="1">
        <v>1142782</v>
      </c>
      <c r="C14" s="1">
        <v>192872</v>
      </c>
      <c r="D14" t="s">
        <v>1916</v>
      </c>
      <c r="E14" s="1">
        <v>302</v>
      </c>
      <c r="F14" t="s">
        <v>152</v>
      </c>
    </row>
    <row r="15" spans="1:6" x14ac:dyDescent="0.2">
      <c r="A15" s="1">
        <v>14</v>
      </c>
      <c r="B15" s="1">
        <v>1142806</v>
      </c>
      <c r="C15" s="1">
        <v>192902</v>
      </c>
      <c r="D15" t="s">
        <v>1917</v>
      </c>
      <c r="E15" s="1">
        <v>300</v>
      </c>
      <c r="F15" t="s">
        <v>152</v>
      </c>
    </row>
    <row r="16" spans="1:6" x14ac:dyDescent="0.2">
      <c r="A16" s="1">
        <v>15</v>
      </c>
      <c r="B16" s="1">
        <v>1142802</v>
      </c>
      <c r="C16" s="1">
        <v>192897</v>
      </c>
      <c r="D16" t="s">
        <v>1918</v>
      </c>
      <c r="E16" s="1">
        <v>300</v>
      </c>
      <c r="F16" t="s">
        <v>152</v>
      </c>
    </row>
    <row r="17" spans="1:6" x14ac:dyDescent="0.2">
      <c r="A17" s="1">
        <v>16</v>
      </c>
      <c r="B17" s="1">
        <v>1142819</v>
      </c>
      <c r="C17" s="1">
        <v>192915</v>
      </c>
      <c r="D17" t="s">
        <v>113</v>
      </c>
      <c r="E17" s="1">
        <v>298</v>
      </c>
      <c r="F17" t="s">
        <v>152</v>
      </c>
    </row>
    <row r="18" spans="1:6" x14ac:dyDescent="0.2">
      <c r="A18" s="1">
        <v>17</v>
      </c>
      <c r="B18" s="1">
        <v>1142798</v>
      </c>
      <c r="C18" s="1">
        <v>192893</v>
      </c>
      <c r="D18" t="s">
        <v>23</v>
      </c>
      <c r="E18" s="1">
        <v>292</v>
      </c>
      <c r="F18" t="s">
        <v>152</v>
      </c>
    </row>
    <row r="19" spans="1:6" x14ac:dyDescent="0.2">
      <c r="A19" s="1">
        <v>18</v>
      </c>
      <c r="B19" s="1">
        <v>1142793</v>
      </c>
      <c r="C19" s="1">
        <v>192888</v>
      </c>
      <c r="D19" t="s">
        <v>1919</v>
      </c>
      <c r="E19" s="1">
        <v>292</v>
      </c>
      <c r="F19" t="s">
        <v>152</v>
      </c>
    </row>
    <row r="20" spans="1:6" x14ac:dyDescent="0.2">
      <c r="A20" s="1">
        <v>19</v>
      </c>
      <c r="B20" s="1">
        <v>1142784</v>
      </c>
      <c r="C20" s="1">
        <v>192874</v>
      </c>
      <c r="D20" t="s">
        <v>1920</v>
      </c>
      <c r="E20" s="1">
        <v>288</v>
      </c>
      <c r="F20" t="s">
        <v>152</v>
      </c>
    </row>
    <row r="21" spans="1:6" x14ac:dyDescent="0.2">
      <c r="A21" s="1">
        <v>20</v>
      </c>
      <c r="B21" s="1">
        <v>1142813</v>
      </c>
      <c r="C21" s="1">
        <v>192909</v>
      </c>
      <c r="D21" t="s">
        <v>151</v>
      </c>
      <c r="E21" s="1">
        <v>286</v>
      </c>
      <c r="F21" t="s">
        <v>152</v>
      </c>
    </row>
    <row r="22" spans="1:6" x14ac:dyDescent="0.2">
      <c r="A22" s="1">
        <v>21</v>
      </c>
      <c r="B22" s="1">
        <v>1142818</v>
      </c>
      <c r="C22" s="1">
        <v>192914</v>
      </c>
      <c r="D22" t="s">
        <v>1921</v>
      </c>
      <c r="E22" s="1">
        <v>284</v>
      </c>
      <c r="F22" t="s">
        <v>152</v>
      </c>
    </row>
    <row r="23" spans="1:6" x14ac:dyDescent="0.2">
      <c r="A23" s="1">
        <v>22</v>
      </c>
      <c r="B23" s="1">
        <v>1142825</v>
      </c>
      <c r="C23" s="1">
        <v>9094761</v>
      </c>
      <c r="D23" t="s">
        <v>481</v>
      </c>
      <c r="E23" s="1">
        <v>277</v>
      </c>
      <c r="F23" t="s">
        <v>152</v>
      </c>
    </row>
    <row r="24" spans="1:6" x14ac:dyDescent="0.2">
      <c r="A24" s="1">
        <v>23</v>
      </c>
      <c r="B24" s="1">
        <v>1142809</v>
      </c>
      <c r="C24" s="1">
        <v>192905</v>
      </c>
      <c r="D24" t="s">
        <v>1922</v>
      </c>
      <c r="E24" s="1">
        <v>277</v>
      </c>
      <c r="F24" t="s">
        <v>152</v>
      </c>
    </row>
    <row r="25" spans="1:6" x14ac:dyDescent="0.2">
      <c r="A25" s="1">
        <v>24</v>
      </c>
      <c r="B25" s="1">
        <v>1142823</v>
      </c>
      <c r="C25" s="1">
        <v>674342</v>
      </c>
      <c r="D25" t="s">
        <v>483</v>
      </c>
      <c r="E25" s="1">
        <v>239</v>
      </c>
      <c r="F25" t="s">
        <v>166</v>
      </c>
    </row>
    <row r="26" spans="1:6" x14ac:dyDescent="0.2">
      <c r="A26" s="1">
        <v>25</v>
      </c>
      <c r="B26" s="1">
        <v>1142808</v>
      </c>
      <c r="C26" s="1">
        <v>192904</v>
      </c>
      <c r="D26" t="s">
        <v>1923</v>
      </c>
      <c r="E26" s="1">
        <v>0</v>
      </c>
      <c r="F26" t="s">
        <v>168</v>
      </c>
    </row>
    <row r="27" spans="1:6" x14ac:dyDescent="0.2">
      <c r="A27" s="1">
        <v>26</v>
      </c>
      <c r="B27" s="1">
        <v>1142810</v>
      </c>
      <c r="C27" s="1">
        <v>192906</v>
      </c>
      <c r="D27" t="s">
        <v>1924</v>
      </c>
      <c r="E27" s="1">
        <v>0</v>
      </c>
      <c r="F27" t="s">
        <v>168</v>
      </c>
    </row>
    <row r="28" spans="1:6" x14ac:dyDescent="0.2">
      <c r="A28" s="1">
        <v>27</v>
      </c>
      <c r="B28" s="1">
        <v>1142822</v>
      </c>
      <c r="C28" s="1">
        <v>192918</v>
      </c>
      <c r="D28" t="s">
        <v>1925</v>
      </c>
      <c r="E28" s="1">
        <v>0</v>
      </c>
      <c r="F28" t="s">
        <v>168</v>
      </c>
    </row>
    <row r="29" spans="1:6" x14ac:dyDescent="0.2">
      <c r="A29" s="1">
        <v>28</v>
      </c>
      <c r="B29" s="1">
        <v>1142820</v>
      </c>
      <c r="C29" s="1">
        <v>192916</v>
      </c>
      <c r="D29" t="s">
        <v>1926</v>
      </c>
      <c r="E29" s="1">
        <v>0</v>
      </c>
      <c r="F29" t="s">
        <v>168</v>
      </c>
    </row>
    <row r="30" spans="1:6" x14ac:dyDescent="0.2">
      <c r="A30" s="1">
        <v>29</v>
      </c>
      <c r="B30" s="1">
        <v>1142812</v>
      </c>
      <c r="C30" s="1">
        <v>192908</v>
      </c>
      <c r="D30" t="s">
        <v>1927</v>
      </c>
      <c r="E30" s="1">
        <v>0</v>
      </c>
      <c r="F30" t="s">
        <v>168</v>
      </c>
    </row>
    <row r="31" spans="1:6" x14ac:dyDescent="0.2">
      <c r="A31" s="1">
        <v>30</v>
      </c>
      <c r="B31" s="1">
        <v>1142826</v>
      </c>
      <c r="C31" s="1">
        <v>9094768</v>
      </c>
      <c r="D31" t="s">
        <v>482</v>
      </c>
      <c r="E31" s="1">
        <v>0</v>
      </c>
      <c r="F31" t="s">
        <v>168</v>
      </c>
    </row>
    <row r="32" spans="1:6" x14ac:dyDescent="0.2">
      <c r="A32" s="1">
        <v>31</v>
      </c>
      <c r="B32" s="1">
        <v>1142815</v>
      </c>
      <c r="C32" s="1">
        <v>192911</v>
      </c>
      <c r="D32" t="s">
        <v>1928</v>
      </c>
      <c r="E32" s="1">
        <v>0</v>
      </c>
      <c r="F32" t="s">
        <v>168</v>
      </c>
    </row>
    <row r="33" spans="1:6" x14ac:dyDescent="0.2">
      <c r="A33" s="1">
        <v>32</v>
      </c>
      <c r="B33" s="1">
        <v>1142807</v>
      </c>
      <c r="C33" s="1">
        <v>192903</v>
      </c>
      <c r="D33" t="s">
        <v>1929</v>
      </c>
      <c r="E33" s="1">
        <v>0</v>
      </c>
      <c r="F33" t="s">
        <v>168</v>
      </c>
    </row>
    <row r="34" spans="1:6" x14ac:dyDescent="0.2">
      <c r="A34" s="1">
        <v>33</v>
      </c>
      <c r="B34" s="1">
        <v>1142805</v>
      </c>
      <c r="C34" s="1">
        <v>192901</v>
      </c>
      <c r="D34" t="s">
        <v>1930</v>
      </c>
      <c r="E34" s="1">
        <v>0</v>
      </c>
      <c r="F34" t="s">
        <v>168</v>
      </c>
    </row>
    <row r="35" spans="1:6" x14ac:dyDescent="0.2">
      <c r="A35" s="1">
        <v>34</v>
      </c>
      <c r="B35" s="1">
        <v>1142778</v>
      </c>
      <c r="C35" s="1">
        <v>192868</v>
      </c>
      <c r="D35" t="s">
        <v>62</v>
      </c>
      <c r="E35" s="1">
        <v>0</v>
      </c>
      <c r="F35" t="s">
        <v>168</v>
      </c>
    </row>
    <row r="36" spans="1:6" x14ac:dyDescent="0.2">
      <c r="A36" s="1">
        <v>35</v>
      </c>
      <c r="B36" s="1">
        <v>1142779</v>
      </c>
      <c r="C36" s="1">
        <v>192869</v>
      </c>
      <c r="D36" t="s">
        <v>1931</v>
      </c>
      <c r="E36" s="1">
        <v>0</v>
      </c>
      <c r="F36" t="s">
        <v>168</v>
      </c>
    </row>
    <row r="37" spans="1:6" x14ac:dyDescent="0.2">
      <c r="A37" s="1">
        <v>36</v>
      </c>
      <c r="B37" s="1">
        <v>1142781</v>
      </c>
      <c r="C37" s="1">
        <v>192871</v>
      </c>
      <c r="D37" t="s">
        <v>1932</v>
      </c>
      <c r="E37" s="1">
        <v>0</v>
      </c>
      <c r="F37" t="s">
        <v>168</v>
      </c>
    </row>
    <row r="38" spans="1:6" x14ac:dyDescent="0.2">
      <c r="A38" s="1">
        <v>37</v>
      </c>
      <c r="B38" s="1">
        <v>1142783</v>
      </c>
      <c r="C38" s="1">
        <v>192873</v>
      </c>
      <c r="D38" t="s">
        <v>1933</v>
      </c>
      <c r="E38" s="1">
        <v>0</v>
      </c>
      <c r="F38" t="s">
        <v>168</v>
      </c>
    </row>
    <row r="39" spans="1:6" x14ac:dyDescent="0.2">
      <c r="A39" s="1">
        <v>38</v>
      </c>
      <c r="B39" s="1">
        <v>1142787</v>
      </c>
      <c r="C39" s="1">
        <v>192882</v>
      </c>
      <c r="D39" t="s">
        <v>34</v>
      </c>
      <c r="E39" s="1">
        <v>0</v>
      </c>
      <c r="F39" t="s">
        <v>168</v>
      </c>
    </row>
    <row r="40" spans="1:6" x14ac:dyDescent="0.2">
      <c r="A40" s="1">
        <v>39</v>
      </c>
      <c r="B40" s="1">
        <v>1142776</v>
      </c>
      <c r="C40" s="1">
        <v>192866</v>
      </c>
      <c r="D40" t="s">
        <v>1934</v>
      </c>
      <c r="E40" s="1">
        <v>0</v>
      </c>
      <c r="F40" t="s">
        <v>168</v>
      </c>
    </row>
    <row r="41" spans="1:6" x14ac:dyDescent="0.2">
      <c r="A41" s="1">
        <v>40</v>
      </c>
      <c r="B41" s="1">
        <v>1142789</v>
      </c>
      <c r="C41" s="1">
        <v>192884</v>
      </c>
      <c r="D41" t="s">
        <v>1935</v>
      </c>
      <c r="E41" s="1">
        <v>0</v>
      </c>
      <c r="F41" t="s">
        <v>168</v>
      </c>
    </row>
    <row r="42" spans="1:6" x14ac:dyDescent="0.2">
      <c r="A42" s="1">
        <v>41</v>
      </c>
      <c r="B42" s="1">
        <v>1142790</v>
      </c>
      <c r="C42" s="1">
        <v>192885</v>
      </c>
      <c r="D42" t="s">
        <v>1936</v>
      </c>
      <c r="E42" s="1">
        <v>0</v>
      </c>
      <c r="F42" t="s">
        <v>168</v>
      </c>
    </row>
    <row r="43" spans="1:6" x14ac:dyDescent="0.2">
      <c r="A43" s="1">
        <v>42</v>
      </c>
      <c r="B43" s="1">
        <v>1142792</v>
      </c>
      <c r="C43" s="1">
        <v>192887</v>
      </c>
      <c r="D43" t="s">
        <v>1937</v>
      </c>
      <c r="E43" s="1">
        <v>0</v>
      </c>
      <c r="F43" t="s">
        <v>168</v>
      </c>
    </row>
    <row r="44" spans="1:6" x14ac:dyDescent="0.2">
      <c r="A44" s="1">
        <v>43</v>
      </c>
      <c r="B44" s="1">
        <v>1142794</v>
      </c>
      <c r="C44" s="1">
        <v>192889</v>
      </c>
      <c r="D44" t="s">
        <v>1938</v>
      </c>
      <c r="E44" s="1">
        <v>0</v>
      </c>
      <c r="F44" t="s">
        <v>168</v>
      </c>
    </row>
    <row r="45" spans="1:6" x14ac:dyDescent="0.2">
      <c r="A45" s="1">
        <v>44</v>
      </c>
      <c r="B45" s="1">
        <v>1142795</v>
      </c>
      <c r="C45" s="1">
        <v>192890</v>
      </c>
      <c r="D45" t="s">
        <v>65</v>
      </c>
      <c r="E45" s="1">
        <v>0</v>
      </c>
      <c r="F45" t="s">
        <v>168</v>
      </c>
    </row>
    <row r="46" spans="1:6" x14ac:dyDescent="0.2">
      <c r="A46" s="1">
        <v>45</v>
      </c>
      <c r="B46" s="1">
        <v>1142796</v>
      </c>
      <c r="C46" s="1">
        <v>192891</v>
      </c>
      <c r="D46" t="s">
        <v>1939</v>
      </c>
      <c r="E46" s="1">
        <v>0</v>
      </c>
      <c r="F46" t="s">
        <v>168</v>
      </c>
    </row>
    <row r="47" spans="1:6" x14ac:dyDescent="0.2">
      <c r="A47" s="1">
        <v>46</v>
      </c>
      <c r="B47" s="1">
        <v>1142799</v>
      </c>
      <c r="C47" s="1">
        <v>192894</v>
      </c>
      <c r="D47" t="s">
        <v>341</v>
      </c>
      <c r="E47" s="1">
        <v>0</v>
      </c>
      <c r="F47" t="s">
        <v>168</v>
      </c>
    </row>
    <row r="48" spans="1:6" x14ac:dyDescent="0.2">
      <c r="A48" s="1">
        <v>47</v>
      </c>
      <c r="B48" s="1">
        <v>1142800</v>
      </c>
      <c r="C48" s="1">
        <v>192895</v>
      </c>
      <c r="D48" t="s">
        <v>449</v>
      </c>
      <c r="E48" s="1">
        <v>0</v>
      </c>
      <c r="F48" t="s">
        <v>168</v>
      </c>
    </row>
    <row r="49" spans="1:6" x14ac:dyDescent="0.2">
      <c r="A49" s="1">
        <v>48</v>
      </c>
      <c r="B49" s="1">
        <v>1142801</v>
      </c>
      <c r="C49" s="1">
        <v>192896</v>
      </c>
      <c r="D49" t="s">
        <v>1940</v>
      </c>
      <c r="E49" s="1">
        <v>0</v>
      </c>
      <c r="F49" t="s">
        <v>211</v>
      </c>
    </row>
    <row r="50" spans="1:6" x14ac:dyDescent="0.2">
      <c r="A50" s="1">
        <v>49</v>
      </c>
      <c r="B50" s="1">
        <v>1142803</v>
      </c>
      <c r="C50" s="1">
        <v>192898</v>
      </c>
      <c r="D50" t="s">
        <v>99</v>
      </c>
      <c r="E50" s="1">
        <v>0</v>
      </c>
      <c r="F50" t="s">
        <v>168</v>
      </c>
    </row>
    <row r="51" spans="1:6" x14ac:dyDescent="0.2">
      <c r="A51" s="1">
        <v>50</v>
      </c>
      <c r="B51" s="1">
        <v>1142804</v>
      </c>
      <c r="C51" s="1">
        <v>192899</v>
      </c>
      <c r="D51" t="s">
        <v>1941</v>
      </c>
      <c r="E51" s="1">
        <v>0</v>
      </c>
      <c r="F51" t="s">
        <v>168</v>
      </c>
    </row>
    <row r="52" spans="1:6" x14ac:dyDescent="0.2">
      <c r="A52" s="1">
        <v>51</v>
      </c>
      <c r="B52" s="1">
        <v>1142777</v>
      </c>
      <c r="C52" s="1">
        <v>192867</v>
      </c>
      <c r="D52" t="s">
        <v>178</v>
      </c>
      <c r="E52" s="1">
        <v>0</v>
      </c>
      <c r="F52" t="s">
        <v>168</v>
      </c>
    </row>
  </sheetData>
  <phoneticPr fontId="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140625" style="1" customWidth="1"/>
    <col min="2" max="2" width="8.5703125" style="1" bestFit="1" customWidth="1"/>
    <col min="3" max="3" width="9.7109375" style="1" bestFit="1" customWidth="1"/>
    <col min="4" max="4" width="31.425781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169</v>
      </c>
      <c r="B1" s="2" t="s">
        <v>145</v>
      </c>
      <c r="C1" s="2" t="s">
        <v>146</v>
      </c>
      <c r="D1" s="2" t="s">
        <v>147</v>
      </c>
      <c r="E1" s="2" t="s">
        <v>148</v>
      </c>
      <c r="F1" s="2" t="s">
        <v>149</v>
      </c>
    </row>
    <row r="2" spans="1:6" x14ac:dyDescent="0.2">
      <c r="A2" s="1">
        <v>1</v>
      </c>
      <c r="B2" s="1">
        <v>1143194</v>
      </c>
      <c r="C2" s="1">
        <v>192803</v>
      </c>
      <c r="D2" t="s">
        <v>1942</v>
      </c>
      <c r="E2" s="1">
        <v>400</v>
      </c>
      <c r="F2" t="s">
        <v>150</v>
      </c>
    </row>
    <row r="3" spans="1:6" x14ac:dyDescent="0.2">
      <c r="A3" s="1">
        <v>2</v>
      </c>
      <c r="B3" s="1">
        <v>1143234</v>
      </c>
      <c r="C3" s="1">
        <v>192855</v>
      </c>
      <c r="D3" t="s">
        <v>1943</v>
      </c>
      <c r="E3" s="1">
        <v>369</v>
      </c>
      <c r="F3" t="s">
        <v>150</v>
      </c>
    </row>
    <row r="4" spans="1:6" x14ac:dyDescent="0.2">
      <c r="A4" s="1">
        <v>3</v>
      </c>
      <c r="B4" s="1">
        <v>1143221</v>
      </c>
      <c r="C4" s="1">
        <v>192840</v>
      </c>
      <c r="D4" t="s">
        <v>1944</v>
      </c>
      <c r="E4" s="1">
        <v>358</v>
      </c>
      <c r="F4" t="s">
        <v>150</v>
      </c>
    </row>
    <row r="5" spans="1:6" x14ac:dyDescent="0.2">
      <c r="A5" s="1">
        <v>4</v>
      </c>
      <c r="B5" s="1">
        <v>1143242</v>
      </c>
      <c r="C5" s="1">
        <v>192864</v>
      </c>
      <c r="D5" t="s">
        <v>1206</v>
      </c>
      <c r="E5" s="1">
        <v>334</v>
      </c>
      <c r="F5" t="s">
        <v>152</v>
      </c>
    </row>
    <row r="6" spans="1:6" x14ac:dyDescent="0.2">
      <c r="A6" s="1">
        <v>5</v>
      </c>
      <c r="B6" s="1">
        <v>1143223</v>
      </c>
      <c r="C6" s="1">
        <v>192842</v>
      </c>
      <c r="D6" t="s">
        <v>1945</v>
      </c>
      <c r="E6" s="1">
        <v>331</v>
      </c>
      <c r="F6" t="s">
        <v>152</v>
      </c>
    </row>
    <row r="7" spans="1:6" x14ac:dyDescent="0.2">
      <c r="A7" s="1">
        <v>6</v>
      </c>
      <c r="B7" s="1">
        <v>1143231</v>
      </c>
      <c r="C7" s="1">
        <v>192852</v>
      </c>
      <c r="D7" t="s">
        <v>356</v>
      </c>
      <c r="E7" s="1">
        <v>327</v>
      </c>
      <c r="F7" t="s">
        <v>152</v>
      </c>
    </row>
    <row r="8" spans="1:6" x14ac:dyDescent="0.2">
      <c r="A8" s="1">
        <v>7</v>
      </c>
      <c r="B8" s="1">
        <v>1143214</v>
      </c>
      <c r="C8" s="1">
        <v>192833</v>
      </c>
      <c r="D8" t="s">
        <v>926</v>
      </c>
      <c r="E8" s="1">
        <v>320</v>
      </c>
      <c r="F8" t="s">
        <v>152</v>
      </c>
    </row>
    <row r="9" spans="1:6" x14ac:dyDescent="0.2">
      <c r="A9" s="1">
        <v>8</v>
      </c>
      <c r="B9" s="1">
        <v>1143209</v>
      </c>
      <c r="C9" s="1">
        <v>192827</v>
      </c>
      <c r="D9" t="s">
        <v>497</v>
      </c>
      <c r="E9" s="1">
        <v>320</v>
      </c>
      <c r="F9" t="s">
        <v>152</v>
      </c>
    </row>
    <row r="10" spans="1:6" x14ac:dyDescent="0.2">
      <c r="A10" s="1">
        <v>9</v>
      </c>
      <c r="B10" s="1">
        <v>1143195</v>
      </c>
      <c r="C10" s="1">
        <v>192804</v>
      </c>
      <c r="D10" t="s">
        <v>1946</v>
      </c>
      <c r="E10" s="1">
        <v>318</v>
      </c>
      <c r="F10" t="s">
        <v>152</v>
      </c>
    </row>
    <row r="11" spans="1:6" x14ac:dyDescent="0.2">
      <c r="A11" s="1">
        <v>10</v>
      </c>
      <c r="B11" s="1">
        <v>1143222</v>
      </c>
      <c r="C11" s="1">
        <v>192841</v>
      </c>
      <c r="D11" t="s">
        <v>1947</v>
      </c>
      <c r="E11" s="1">
        <v>316</v>
      </c>
      <c r="F11" t="s">
        <v>152</v>
      </c>
    </row>
    <row r="12" spans="1:6" x14ac:dyDescent="0.2">
      <c r="A12" s="1">
        <v>11</v>
      </c>
      <c r="B12" s="1">
        <v>1143233</v>
      </c>
      <c r="C12" s="1">
        <v>192854</v>
      </c>
      <c r="D12" t="s">
        <v>685</v>
      </c>
      <c r="E12" s="1">
        <v>315</v>
      </c>
      <c r="F12" t="s">
        <v>152</v>
      </c>
    </row>
    <row r="13" spans="1:6" x14ac:dyDescent="0.2">
      <c r="A13" s="1">
        <v>12</v>
      </c>
      <c r="B13" s="1">
        <v>1143201</v>
      </c>
      <c r="C13" s="1">
        <v>192813</v>
      </c>
      <c r="D13" t="s">
        <v>354</v>
      </c>
      <c r="E13" s="1">
        <v>315</v>
      </c>
      <c r="F13" t="s">
        <v>152</v>
      </c>
    </row>
    <row r="14" spans="1:6" x14ac:dyDescent="0.2">
      <c r="A14" s="1">
        <v>13</v>
      </c>
      <c r="B14" s="1">
        <v>1143249</v>
      </c>
      <c r="C14" s="1">
        <v>9094705</v>
      </c>
      <c r="D14" t="s">
        <v>9</v>
      </c>
      <c r="E14" s="1">
        <v>314</v>
      </c>
      <c r="F14" t="s">
        <v>152</v>
      </c>
    </row>
    <row r="15" spans="1:6" x14ac:dyDescent="0.2">
      <c r="A15" s="1">
        <v>14</v>
      </c>
      <c r="B15" s="1">
        <v>1143241</v>
      </c>
      <c r="C15" s="1">
        <v>192863</v>
      </c>
      <c r="D15" t="s">
        <v>1948</v>
      </c>
      <c r="E15" s="1">
        <v>313</v>
      </c>
      <c r="F15" t="s">
        <v>152</v>
      </c>
    </row>
    <row r="16" spans="1:6" x14ac:dyDescent="0.2">
      <c r="A16" s="1">
        <v>15</v>
      </c>
      <c r="B16" s="1">
        <v>1143206</v>
      </c>
      <c r="C16" s="1">
        <v>192820</v>
      </c>
      <c r="D16" t="s">
        <v>336</v>
      </c>
      <c r="E16" s="1">
        <v>309</v>
      </c>
      <c r="F16" t="s">
        <v>152</v>
      </c>
    </row>
    <row r="17" spans="1:6" x14ac:dyDescent="0.2">
      <c r="A17" s="1">
        <v>16</v>
      </c>
      <c r="B17" s="1">
        <v>1143207</v>
      </c>
      <c r="C17" s="1">
        <v>192821</v>
      </c>
      <c r="D17" t="s">
        <v>15</v>
      </c>
      <c r="E17" s="1">
        <v>308</v>
      </c>
      <c r="F17" t="s">
        <v>152</v>
      </c>
    </row>
    <row r="18" spans="1:6" x14ac:dyDescent="0.2">
      <c r="A18" s="1">
        <v>17</v>
      </c>
      <c r="B18" s="1">
        <v>1143210</v>
      </c>
      <c r="C18" s="1">
        <v>192828</v>
      </c>
      <c r="D18" t="s">
        <v>1949</v>
      </c>
      <c r="E18" s="1">
        <v>308</v>
      </c>
      <c r="F18" t="s">
        <v>152</v>
      </c>
    </row>
    <row r="19" spans="1:6" x14ac:dyDescent="0.2">
      <c r="A19" s="1">
        <v>18</v>
      </c>
      <c r="B19" s="1">
        <v>1143190</v>
      </c>
      <c r="C19" s="1">
        <v>192798</v>
      </c>
      <c r="D19" t="s">
        <v>1950</v>
      </c>
      <c r="E19" s="1">
        <v>304</v>
      </c>
      <c r="F19" t="s">
        <v>152</v>
      </c>
    </row>
    <row r="20" spans="1:6" x14ac:dyDescent="0.2">
      <c r="A20" s="1">
        <v>19</v>
      </c>
      <c r="B20" s="1">
        <v>1143220</v>
      </c>
      <c r="C20" s="1">
        <v>192839</v>
      </c>
      <c r="D20" t="s">
        <v>1951</v>
      </c>
      <c r="E20" s="1">
        <v>303</v>
      </c>
      <c r="F20" t="s">
        <v>152</v>
      </c>
    </row>
    <row r="21" spans="1:6" x14ac:dyDescent="0.2">
      <c r="A21" s="1">
        <v>20</v>
      </c>
      <c r="B21" s="1">
        <v>1143228</v>
      </c>
      <c r="C21" s="1">
        <v>192848</v>
      </c>
      <c r="D21" t="s">
        <v>1952</v>
      </c>
      <c r="E21" s="1">
        <v>299</v>
      </c>
      <c r="F21" t="s">
        <v>152</v>
      </c>
    </row>
    <row r="22" spans="1:6" x14ac:dyDescent="0.2">
      <c r="A22" s="1">
        <v>21</v>
      </c>
      <c r="B22" s="1">
        <v>1143225</v>
      </c>
      <c r="C22" s="1">
        <v>192845</v>
      </c>
      <c r="D22" t="s">
        <v>1953</v>
      </c>
      <c r="E22" s="1">
        <v>299</v>
      </c>
      <c r="F22" t="s">
        <v>152</v>
      </c>
    </row>
    <row r="23" spans="1:6" x14ac:dyDescent="0.2">
      <c r="A23" s="1">
        <v>22</v>
      </c>
      <c r="B23" s="1">
        <v>1143227</v>
      </c>
      <c r="C23" s="1">
        <v>192847</v>
      </c>
      <c r="D23" t="s">
        <v>1954</v>
      </c>
      <c r="E23" s="1">
        <v>299</v>
      </c>
      <c r="F23" t="s">
        <v>152</v>
      </c>
    </row>
    <row r="24" spans="1:6" x14ac:dyDescent="0.2">
      <c r="A24" s="1">
        <v>23</v>
      </c>
      <c r="B24" s="1">
        <v>1143208</v>
      </c>
      <c r="C24" s="1">
        <v>192825</v>
      </c>
      <c r="D24" t="s">
        <v>208</v>
      </c>
      <c r="E24" s="1">
        <v>296</v>
      </c>
      <c r="F24" t="s">
        <v>152</v>
      </c>
    </row>
    <row r="25" spans="1:6" x14ac:dyDescent="0.2">
      <c r="A25" s="1">
        <v>24</v>
      </c>
      <c r="B25" s="1">
        <v>1143244</v>
      </c>
      <c r="C25" s="1">
        <v>654836</v>
      </c>
      <c r="D25" t="s">
        <v>104</v>
      </c>
      <c r="E25" s="1">
        <v>293</v>
      </c>
      <c r="F25" t="s">
        <v>152</v>
      </c>
    </row>
    <row r="26" spans="1:6" x14ac:dyDescent="0.2">
      <c r="A26" s="1">
        <v>25</v>
      </c>
      <c r="B26" s="1">
        <v>1143229</v>
      </c>
      <c r="C26" s="1">
        <v>192849</v>
      </c>
      <c r="D26" t="s">
        <v>1955</v>
      </c>
      <c r="E26" s="1">
        <v>293</v>
      </c>
      <c r="F26" t="s">
        <v>152</v>
      </c>
    </row>
    <row r="27" spans="1:6" x14ac:dyDescent="0.2">
      <c r="A27" s="1">
        <v>26</v>
      </c>
      <c r="B27" s="1">
        <v>1143215</v>
      </c>
      <c r="C27" s="1">
        <v>192834</v>
      </c>
      <c r="D27" t="s">
        <v>82</v>
      </c>
      <c r="E27" s="1">
        <v>292</v>
      </c>
      <c r="F27" t="s">
        <v>152</v>
      </c>
    </row>
    <row r="28" spans="1:6" x14ac:dyDescent="0.2">
      <c r="A28" s="1">
        <v>27</v>
      </c>
      <c r="B28" s="1">
        <v>1143193</v>
      </c>
      <c r="C28" s="1">
        <v>192801</v>
      </c>
      <c r="D28" t="s">
        <v>1956</v>
      </c>
      <c r="E28" s="1">
        <v>291</v>
      </c>
      <c r="F28" t="s">
        <v>152</v>
      </c>
    </row>
    <row r="29" spans="1:6" x14ac:dyDescent="0.2">
      <c r="A29" s="1">
        <v>28</v>
      </c>
      <c r="B29" s="1">
        <v>1143191</v>
      </c>
      <c r="C29" s="1">
        <v>192799</v>
      </c>
      <c r="D29" t="s">
        <v>1957</v>
      </c>
      <c r="E29" s="1">
        <v>291</v>
      </c>
      <c r="F29" t="s">
        <v>152</v>
      </c>
    </row>
    <row r="30" spans="1:6" x14ac:dyDescent="0.2">
      <c r="A30" s="1">
        <v>29</v>
      </c>
      <c r="B30" s="1">
        <v>1143247</v>
      </c>
      <c r="C30" s="1">
        <v>674276</v>
      </c>
      <c r="D30" t="s">
        <v>487</v>
      </c>
      <c r="E30" s="1">
        <v>290</v>
      </c>
      <c r="F30" t="s">
        <v>152</v>
      </c>
    </row>
    <row r="31" spans="1:6" x14ac:dyDescent="0.2">
      <c r="A31" s="1">
        <v>30</v>
      </c>
      <c r="B31" s="1">
        <v>1143219</v>
      </c>
      <c r="C31" s="1">
        <v>192838</v>
      </c>
      <c r="D31" t="s">
        <v>154</v>
      </c>
      <c r="E31" s="1">
        <v>289</v>
      </c>
      <c r="F31" t="s">
        <v>152</v>
      </c>
    </row>
    <row r="32" spans="1:6" x14ac:dyDescent="0.2">
      <c r="A32" s="1">
        <v>31</v>
      </c>
      <c r="B32" s="1">
        <v>1143224</v>
      </c>
      <c r="C32" s="1">
        <v>192844</v>
      </c>
      <c r="D32" t="s">
        <v>1958</v>
      </c>
      <c r="E32" s="1">
        <v>287</v>
      </c>
      <c r="F32" t="s">
        <v>152</v>
      </c>
    </row>
    <row r="33" spans="1:6" x14ac:dyDescent="0.2">
      <c r="A33" s="1">
        <v>32</v>
      </c>
      <c r="B33" s="1">
        <v>1143235</v>
      </c>
      <c r="C33" s="1">
        <v>192857</v>
      </c>
      <c r="D33" t="s">
        <v>1959</v>
      </c>
      <c r="E33" s="1">
        <v>286</v>
      </c>
      <c r="F33" t="s">
        <v>152</v>
      </c>
    </row>
    <row r="34" spans="1:6" x14ac:dyDescent="0.2">
      <c r="A34" s="1">
        <v>33</v>
      </c>
      <c r="B34" s="1">
        <v>1143245</v>
      </c>
      <c r="C34" s="1">
        <v>674245</v>
      </c>
      <c r="D34" t="s">
        <v>488</v>
      </c>
      <c r="E34" s="1">
        <v>284</v>
      </c>
      <c r="F34" t="s">
        <v>152</v>
      </c>
    </row>
    <row r="35" spans="1:6" x14ac:dyDescent="0.2">
      <c r="A35" s="1">
        <v>34</v>
      </c>
      <c r="B35" s="1">
        <v>1143218</v>
      </c>
      <c r="C35" s="1">
        <v>192837</v>
      </c>
      <c r="D35" t="s">
        <v>1960</v>
      </c>
      <c r="E35" s="1">
        <v>282</v>
      </c>
      <c r="F35" t="s">
        <v>152</v>
      </c>
    </row>
    <row r="36" spans="1:6" x14ac:dyDescent="0.2">
      <c r="A36" s="1">
        <v>35</v>
      </c>
      <c r="B36" s="1">
        <v>1143232</v>
      </c>
      <c r="C36" s="1">
        <v>192853</v>
      </c>
      <c r="D36" t="s">
        <v>1961</v>
      </c>
      <c r="E36" s="1">
        <v>281</v>
      </c>
      <c r="F36" t="s">
        <v>152</v>
      </c>
    </row>
    <row r="37" spans="1:6" x14ac:dyDescent="0.2">
      <c r="A37" s="1">
        <v>36</v>
      </c>
      <c r="B37" s="1">
        <v>1143205</v>
      </c>
      <c r="C37" s="1">
        <v>192819</v>
      </c>
      <c r="D37" t="s">
        <v>1962</v>
      </c>
      <c r="E37" s="1">
        <v>280</v>
      </c>
      <c r="F37" t="s">
        <v>152</v>
      </c>
    </row>
    <row r="38" spans="1:6" x14ac:dyDescent="0.2">
      <c r="A38" s="1">
        <v>37</v>
      </c>
      <c r="B38" s="1">
        <v>1143246</v>
      </c>
      <c r="C38" s="1">
        <v>674247</v>
      </c>
      <c r="D38" t="s">
        <v>486</v>
      </c>
      <c r="E38" s="1">
        <v>274</v>
      </c>
      <c r="F38" t="s">
        <v>152</v>
      </c>
    </row>
    <row r="39" spans="1:6" x14ac:dyDescent="0.2">
      <c r="A39" s="1">
        <v>38</v>
      </c>
      <c r="B39" s="1">
        <v>1143203</v>
      </c>
      <c r="C39" s="1">
        <v>192817</v>
      </c>
      <c r="D39" t="s">
        <v>235</v>
      </c>
      <c r="E39" s="1">
        <v>273</v>
      </c>
      <c r="F39" t="s">
        <v>152</v>
      </c>
    </row>
    <row r="40" spans="1:6" x14ac:dyDescent="0.2">
      <c r="A40" s="1">
        <v>39</v>
      </c>
      <c r="B40" s="1">
        <v>1143212</v>
      </c>
      <c r="C40" s="1">
        <v>192830</v>
      </c>
      <c r="D40" t="s">
        <v>1963</v>
      </c>
      <c r="E40" s="1">
        <v>273</v>
      </c>
      <c r="F40" t="s">
        <v>152</v>
      </c>
    </row>
    <row r="41" spans="1:6" x14ac:dyDescent="0.2">
      <c r="A41" s="1">
        <v>40</v>
      </c>
      <c r="B41" s="1">
        <v>1143251</v>
      </c>
      <c r="C41" s="1">
        <v>9094716</v>
      </c>
      <c r="D41" t="s">
        <v>1964</v>
      </c>
      <c r="E41" s="1">
        <v>272</v>
      </c>
      <c r="F41" t="s">
        <v>152</v>
      </c>
    </row>
    <row r="42" spans="1:6" x14ac:dyDescent="0.2">
      <c r="A42" s="1">
        <v>41</v>
      </c>
      <c r="B42" s="1">
        <v>1143200</v>
      </c>
      <c r="C42" s="1">
        <v>192812</v>
      </c>
      <c r="D42" t="s">
        <v>1965</v>
      </c>
      <c r="E42" s="1">
        <v>271</v>
      </c>
      <c r="F42" t="s">
        <v>152</v>
      </c>
    </row>
    <row r="43" spans="1:6" x14ac:dyDescent="0.2">
      <c r="A43" s="1">
        <v>42</v>
      </c>
      <c r="B43" s="1">
        <v>1143250</v>
      </c>
      <c r="C43" s="1">
        <v>9094715</v>
      </c>
      <c r="D43" t="s">
        <v>40</v>
      </c>
      <c r="E43" s="1">
        <v>270</v>
      </c>
      <c r="F43" t="s">
        <v>152</v>
      </c>
    </row>
    <row r="44" spans="1:6" x14ac:dyDescent="0.2">
      <c r="A44" s="1">
        <v>43</v>
      </c>
      <c r="B44" s="1">
        <v>1143199</v>
      </c>
      <c r="C44" s="1">
        <v>192810</v>
      </c>
      <c r="D44" t="s">
        <v>201</v>
      </c>
      <c r="E44" s="1">
        <v>266</v>
      </c>
      <c r="F44" t="s">
        <v>152</v>
      </c>
    </row>
    <row r="45" spans="1:6" x14ac:dyDescent="0.2">
      <c r="A45" s="1">
        <v>44</v>
      </c>
      <c r="B45" s="1">
        <v>1143211</v>
      </c>
      <c r="C45" s="1">
        <v>192829</v>
      </c>
      <c r="D45" t="s">
        <v>1966</v>
      </c>
      <c r="E45" s="1">
        <v>262</v>
      </c>
      <c r="F45" t="s">
        <v>152</v>
      </c>
    </row>
    <row r="46" spans="1:6" x14ac:dyDescent="0.2">
      <c r="A46" s="1">
        <v>45</v>
      </c>
      <c r="B46" s="1">
        <v>1143238</v>
      </c>
      <c r="C46" s="1">
        <v>192860</v>
      </c>
      <c r="D46" t="s">
        <v>1967</v>
      </c>
      <c r="E46" s="1">
        <v>262</v>
      </c>
      <c r="F46" t="s">
        <v>152</v>
      </c>
    </row>
    <row r="47" spans="1:6" x14ac:dyDescent="0.2">
      <c r="A47" s="1">
        <v>46</v>
      </c>
      <c r="B47" s="1">
        <v>1143252</v>
      </c>
      <c r="C47" s="1">
        <v>9094720</v>
      </c>
      <c r="D47" t="s">
        <v>1968</v>
      </c>
      <c r="E47" s="1">
        <v>258</v>
      </c>
      <c r="F47" t="s">
        <v>166</v>
      </c>
    </row>
    <row r="48" spans="1:6" x14ac:dyDescent="0.2">
      <c r="A48" s="1">
        <v>47</v>
      </c>
      <c r="B48" s="1">
        <v>1143230</v>
      </c>
      <c r="C48" s="1">
        <v>192850</v>
      </c>
      <c r="D48" t="s">
        <v>1969</v>
      </c>
      <c r="E48" s="1">
        <v>0</v>
      </c>
      <c r="F48" t="s">
        <v>168</v>
      </c>
    </row>
    <row r="49" spans="1:6" x14ac:dyDescent="0.2">
      <c r="A49" s="1">
        <v>48</v>
      </c>
      <c r="B49" s="1">
        <v>1143189</v>
      </c>
      <c r="C49" s="1">
        <v>192796</v>
      </c>
      <c r="D49" t="s">
        <v>206</v>
      </c>
      <c r="E49" s="1">
        <v>0</v>
      </c>
      <c r="F49" t="s">
        <v>168</v>
      </c>
    </row>
    <row r="50" spans="1:6" x14ac:dyDescent="0.2">
      <c r="A50" s="1">
        <v>49</v>
      </c>
      <c r="B50" s="1">
        <v>1143204</v>
      </c>
      <c r="C50" s="1">
        <v>192818</v>
      </c>
      <c r="D50" t="s">
        <v>1970</v>
      </c>
      <c r="E50" s="1">
        <v>0</v>
      </c>
      <c r="F50" t="s">
        <v>168</v>
      </c>
    </row>
    <row r="51" spans="1:6" x14ac:dyDescent="0.2">
      <c r="A51" s="1">
        <v>50</v>
      </c>
      <c r="B51" s="1">
        <v>1143202</v>
      </c>
      <c r="C51" s="1">
        <v>192816</v>
      </c>
      <c r="D51" t="s">
        <v>1971</v>
      </c>
      <c r="E51" s="1">
        <v>0</v>
      </c>
      <c r="F51" t="s">
        <v>168</v>
      </c>
    </row>
    <row r="52" spans="1:6" x14ac:dyDescent="0.2">
      <c r="A52" s="1">
        <v>51</v>
      </c>
      <c r="B52" s="1">
        <v>1143248</v>
      </c>
      <c r="C52" s="1">
        <v>674297</v>
      </c>
      <c r="D52" t="s">
        <v>489</v>
      </c>
      <c r="E52" s="1">
        <v>0</v>
      </c>
      <c r="F52" t="s">
        <v>168</v>
      </c>
    </row>
    <row r="53" spans="1:6" x14ac:dyDescent="0.2">
      <c r="A53" s="1">
        <v>52</v>
      </c>
      <c r="B53" s="1">
        <v>1143198</v>
      </c>
      <c r="C53" s="1">
        <v>192809</v>
      </c>
      <c r="D53" t="s">
        <v>1972</v>
      </c>
      <c r="E53" s="1">
        <v>0</v>
      </c>
      <c r="F53" t="s">
        <v>168</v>
      </c>
    </row>
    <row r="54" spans="1:6" x14ac:dyDescent="0.2">
      <c r="A54" s="1">
        <v>53</v>
      </c>
      <c r="B54" s="1">
        <v>1143196</v>
      </c>
      <c r="C54" s="1">
        <v>192807</v>
      </c>
      <c r="D54" t="s">
        <v>1973</v>
      </c>
      <c r="E54" s="1">
        <v>0</v>
      </c>
      <c r="F54" t="s">
        <v>168</v>
      </c>
    </row>
    <row r="55" spans="1:6" x14ac:dyDescent="0.2">
      <c r="A55" s="1">
        <v>54</v>
      </c>
      <c r="B55" s="1">
        <v>1143192</v>
      </c>
      <c r="C55" s="1">
        <v>192800</v>
      </c>
      <c r="D55" t="s">
        <v>1974</v>
      </c>
      <c r="E55" s="1">
        <v>0</v>
      </c>
      <c r="F55" t="s">
        <v>168</v>
      </c>
    </row>
    <row r="56" spans="1:6" x14ac:dyDescent="0.2">
      <c r="A56" s="1">
        <v>55</v>
      </c>
      <c r="B56" s="1">
        <v>1143197</v>
      </c>
      <c r="C56" s="1">
        <v>192808</v>
      </c>
      <c r="D56" t="s">
        <v>1975</v>
      </c>
      <c r="E56" s="1">
        <v>0</v>
      </c>
      <c r="F56" t="s">
        <v>168</v>
      </c>
    </row>
    <row r="57" spans="1:6" x14ac:dyDescent="0.2">
      <c r="A57" s="1">
        <v>56</v>
      </c>
      <c r="B57" s="1">
        <v>1143243</v>
      </c>
      <c r="C57" s="1">
        <v>192865</v>
      </c>
      <c r="D57" t="s">
        <v>1976</v>
      </c>
      <c r="E57" s="1">
        <v>0</v>
      </c>
      <c r="F57" t="s">
        <v>168</v>
      </c>
    </row>
    <row r="58" spans="1:6" x14ac:dyDescent="0.2">
      <c r="A58" s="1">
        <v>57</v>
      </c>
      <c r="B58" s="1">
        <v>1143216</v>
      </c>
      <c r="C58" s="1">
        <v>192835</v>
      </c>
      <c r="D58" t="s">
        <v>1977</v>
      </c>
      <c r="E58" s="1">
        <v>0</v>
      </c>
      <c r="F58" t="s">
        <v>168</v>
      </c>
    </row>
    <row r="59" spans="1:6" x14ac:dyDescent="0.2">
      <c r="A59" s="1">
        <v>58</v>
      </c>
      <c r="B59" s="1">
        <v>1143217</v>
      </c>
      <c r="C59" s="1">
        <v>192836</v>
      </c>
      <c r="D59" t="s">
        <v>500</v>
      </c>
      <c r="E59" s="1">
        <v>0</v>
      </c>
      <c r="F59" t="s">
        <v>168</v>
      </c>
    </row>
    <row r="60" spans="1:6" x14ac:dyDescent="0.2">
      <c r="A60" s="1">
        <v>59</v>
      </c>
      <c r="B60" s="1">
        <v>1143240</v>
      </c>
      <c r="C60" s="1">
        <v>192862</v>
      </c>
      <c r="D60" t="s">
        <v>1978</v>
      </c>
      <c r="E60" s="1">
        <v>0</v>
      </c>
      <c r="F60" t="s">
        <v>168</v>
      </c>
    </row>
    <row r="61" spans="1:6" x14ac:dyDescent="0.2">
      <c r="A61" s="1">
        <v>60</v>
      </c>
      <c r="B61" s="1">
        <v>1143239</v>
      </c>
      <c r="C61" s="1">
        <v>192861</v>
      </c>
      <c r="D61" t="s">
        <v>1979</v>
      </c>
      <c r="E61" s="1">
        <v>0</v>
      </c>
      <c r="F61" t="s">
        <v>168</v>
      </c>
    </row>
    <row r="62" spans="1:6" x14ac:dyDescent="0.2">
      <c r="A62" s="1">
        <v>61</v>
      </c>
      <c r="B62" s="1">
        <v>1143237</v>
      </c>
      <c r="C62" s="1">
        <v>192859</v>
      </c>
      <c r="D62" t="s">
        <v>1980</v>
      </c>
      <c r="E62" s="1">
        <v>0</v>
      </c>
      <c r="F62" t="s">
        <v>168</v>
      </c>
    </row>
    <row r="63" spans="1:6" x14ac:dyDescent="0.2">
      <c r="A63" s="1">
        <v>62</v>
      </c>
      <c r="B63" s="1">
        <v>1143226</v>
      </c>
      <c r="C63" s="1">
        <v>192846</v>
      </c>
      <c r="D63" t="s">
        <v>1981</v>
      </c>
      <c r="E63" s="1">
        <v>0</v>
      </c>
      <c r="F63" t="s">
        <v>211</v>
      </c>
    </row>
    <row r="64" spans="1:6" x14ac:dyDescent="0.2">
      <c r="A64" s="1">
        <v>63</v>
      </c>
      <c r="B64" s="1">
        <v>1143213</v>
      </c>
      <c r="C64" s="1">
        <v>192832</v>
      </c>
      <c r="D64" t="s">
        <v>178</v>
      </c>
      <c r="E64" s="1">
        <v>0</v>
      </c>
      <c r="F64" t="s">
        <v>168</v>
      </c>
    </row>
    <row r="65" spans="1:6" x14ac:dyDescent="0.2">
      <c r="A65" s="1">
        <v>64</v>
      </c>
      <c r="B65" s="1">
        <v>1143236</v>
      </c>
      <c r="C65" s="1">
        <v>192858</v>
      </c>
      <c r="D65" t="s">
        <v>267</v>
      </c>
      <c r="E65" s="1">
        <v>0</v>
      </c>
      <c r="F65" t="s">
        <v>168</v>
      </c>
    </row>
  </sheetData>
  <phoneticPr fontId="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28515625" style="1" customWidth="1"/>
    <col min="2" max="2" width="8.5703125" style="1" bestFit="1" customWidth="1"/>
    <col min="3" max="3" width="9.7109375" style="1" bestFit="1" customWidth="1"/>
    <col min="4" max="4" width="27.57031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169</v>
      </c>
      <c r="B1" s="2" t="s">
        <v>145</v>
      </c>
      <c r="C1" s="2" t="s">
        <v>146</v>
      </c>
      <c r="D1" s="2" t="s">
        <v>147</v>
      </c>
      <c r="E1" s="2" t="s">
        <v>148</v>
      </c>
      <c r="F1" s="2" t="s">
        <v>149</v>
      </c>
    </row>
    <row r="2" spans="1:6" x14ac:dyDescent="0.2">
      <c r="A2" s="1">
        <v>1</v>
      </c>
      <c r="B2" s="1">
        <v>1143662</v>
      </c>
      <c r="C2" s="1">
        <v>192747</v>
      </c>
      <c r="D2" t="s">
        <v>1982</v>
      </c>
      <c r="E2" s="1">
        <v>405</v>
      </c>
      <c r="F2" t="s">
        <v>150</v>
      </c>
    </row>
    <row r="3" spans="1:6" x14ac:dyDescent="0.2">
      <c r="A3" s="1">
        <v>2</v>
      </c>
      <c r="B3" s="1">
        <v>1143647</v>
      </c>
      <c r="C3" s="1">
        <v>192725</v>
      </c>
      <c r="D3" t="s">
        <v>311</v>
      </c>
      <c r="E3" s="1">
        <v>372</v>
      </c>
      <c r="F3" t="s">
        <v>150</v>
      </c>
    </row>
    <row r="4" spans="1:6" x14ac:dyDescent="0.2">
      <c r="A4" s="1">
        <v>3</v>
      </c>
      <c r="B4" s="1">
        <v>1143660</v>
      </c>
      <c r="C4" s="1">
        <v>192744</v>
      </c>
      <c r="D4" t="s">
        <v>1983</v>
      </c>
      <c r="E4" s="1">
        <v>371</v>
      </c>
      <c r="F4" t="s">
        <v>150</v>
      </c>
    </row>
    <row r="5" spans="1:6" x14ac:dyDescent="0.2">
      <c r="A5" s="1">
        <v>4</v>
      </c>
      <c r="B5" s="1">
        <v>1143659</v>
      </c>
      <c r="C5" s="1">
        <v>192743</v>
      </c>
      <c r="D5" t="s">
        <v>1984</v>
      </c>
      <c r="E5" s="1">
        <v>361</v>
      </c>
      <c r="F5" t="s">
        <v>150</v>
      </c>
    </row>
    <row r="6" spans="1:6" x14ac:dyDescent="0.2">
      <c r="A6" s="1">
        <v>5</v>
      </c>
      <c r="B6" s="1">
        <v>1143677</v>
      </c>
      <c r="C6" s="1">
        <v>192767</v>
      </c>
      <c r="D6" t="s">
        <v>1985</v>
      </c>
      <c r="E6" s="1">
        <v>361</v>
      </c>
      <c r="F6" t="s">
        <v>150</v>
      </c>
    </row>
    <row r="7" spans="1:6" x14ac:dyDescent="0.2">
      <c r="A7" s="1">
        <v>6</v>
      </c>
      <c r="B7" s="1">
        <v>1143669</v>
      </c>
      <c r="C7" s="1">
        <v>192758</v>
      </c>
      <c r="D7" t="s">
        <v>1281</v>
      </c>
      <c r="E7" s="1">
        <v>353</v>
      </c>
      <c r="F7" t="s">
        <v>152</v>
      </c>
    </row>
    <row r="8" spans="1:6" x14ac:dyDescent="0.2">
      <c r="A8" s="1">
        <v>7</v>
      </c>
      <c r="B8" s="1">
        <v>1143673</v>
      </c>
      <c r="C8" s="1">
        <v>192762</v>
      </c>
      <c r="D8" t="s">
        <v>28</v>
      </c>
      <c r="E8" s="1">
        <v>345</v>
      </c>
      <c r="F8" t="s">
        <v>152</v>
      </c>
    </row>
    <row r="9" spans="1:6" x14ac:dyDescent="0.2">
      <c r="A9" s="1">
        <v>8</v>
      </c>
      <c r="B9" s="1">
        <v>1143667</v>
      </c>
      <c r="C9" s="1">
        <v>192755</v>
      </c>
      <c r="D9" t="s">
        <v>1986</v>
      </c>
      <c r="E9" s="1">
        <v>344</v>
      </c>
      <c r="F9" t="s">
        <v>152</v>
      </c>
    </row>
    <row r="10" spans="1:6" x14ac:dyDescent="0.2">
      <c r="A10" s="1">
        <v>9</v>
      </c>
      <c r="B10" s="1">
        <v>1143688</v>
      </c>
      <c r="C10" s="1">
        <v>192779</v>
      </c>
      <c r="D10" t="s">
        <v>1987</v>
      </c>
      <c r="E10" s="1">
        <v>340</v>
      </c>
      <c r="F10" t="s">
        <v>152</v>
      </c>
    </row>
    <row r="11" spans="1:6" x14ac:dyDescent="0.2">
      <c r="A11" s="1">
        <v>10</v>
      </c>
      <c r="B11" s="1">
        <v>1143685</v>
      </c>
      <c r="C11" s="1">
        <v>192775</v>
      </c>
      <c r="D11" t="s">
        <v>444</v>
      </c>
      <c r="E11" s="1">
        <v>339</v>
      </c>
      <c r="F11" t="s">
        <v>152</v>
      </c>
    </row>
    <row r="12" spans="1:6" x14ac:dyDescent="0.2">
      <c r="A12" s="1">
        <v>11</v>
      </c>
      <c r="B12" s="1">
        <v>1143671</v>
      </c>
      <c r="C12" s="1">
        <v>192760</v>
      </c>
      <c r="D12" t="s">
        <v>104</v>
      </c>
      <c r="E12" s="1">
        <v>338</v>
      </c>
      <c r="F12" t="s">
        <v>152</v>
      </c>
    </row>
    <row r="13" spans="1:6" x14ac:dyDescent="0.2">
      <c r="A13" s="1">
        <v>12</v>
      </c>
      <c r="B13" s="1">
        <v>1143665</v>
      </c>
      <c r="C13" s="1">
        <v>192753</v>
      </c>
      <c r="D13" t="s">
        <v>353</v>
      </c>
      <c r="E13" s="1">
        <v>334</v>
      </c>
      <c r="F13" t="s">
        <v>152</v>
      </c>
    </row>
    <row r="14" spans="1:6" x14ac:dyDescent="0.2">
      <c r="A14" s="1">
        <v>13</v>
      </c>
      <c r="B14" s="1">
        <v>1143696</v>
      </c>
      <c r="C14" s="1">
        <v>192789</v>
      </c>
      <c r="D14" t="s">
        <v>1988</v>
      </c>
      <c r="E14" s="1">
        <v>333</v>
      </c>
      <c r="F14" t="s">
        <v>152</v>
      </c>
    </row>
    <row r="15" spans="1:6" x14ac:dyDescent="0.2">
      <c r="A15" s="1">
        <v>14</v>
      </c>
      <c r="B15" s="1">
        <v>1143666</v>
      </c>
      <c r="C15" s="1">
        <v>192754</v>
      </c>
      <c r="D15" t="s">
        <v>1989</v>
      </c>
      <c r="E15" s="1">
        <v>331</v>
      </c>
      <c r="F15" t="s">
        <v>152</v>
      </c>
    </row>
    <row r="16" spans="1:6" x14ac:dyDescent="0.2">
      <c r="A16" s="1">
        <v>15</v>
      </c>
      <c r="B16" s="1">
        <v>1143679</v>
      </c>
      <c r="C16" s="1">
        <v>192769</v>
      </c>
      <c r="D16" t="s">
        <v>1798</v>
      </c>
      <c r="E16" s="1">
        <v>322</v>
      </c>
      <c r="F16" t="s">
        <v>152</v>
      </c>
    </row>
    <row r="17" spans="1:6" x14ac:dyDescent="0.2">
      <c r="A17" s="1">
        <v>16</v>
      </c>
      <c r="B17" s="1">
        <v>1143670</v>
      </c>
      <c r="C17" s="1">
        <v>192759</v>
      </c>
      <c r="D17" t="s">
        <v>664</v>
      </c>
      <c r="E17" s="1">
        <v>317</v>
      </c>
      <c r="F17" t="s">
        <v>152</v>
      </c>
    </row>
    <row r="18" spans="1:6" x14ac:dyDescent="0.2">
      <c r="A18" s="1">
        <v>17</v>
      </c>
      <c r="B18" s="1">
        <v>1143699</v>
      </c>
      <c r="C18" s="1">
        <v>192793</v>
      </c>
      <c r="D18" t="s">
        <v>1990</v>
      </c>
      <c r="E18" s="1">
        <v>316</v>
      </c>
      <c r="F18" t="s">
        <v>152</v>
      </c>
    </row>
    <row r="19" spans="1:6" x14ac:dyDescent="0.2">
      <c r="A19" s="1">
        <v>18</v>
      </c>
      <c r="B19" s="1">
        <v>1143649</v>
      </c>
      <c r="C19" s="1">
        <v>192728</v>
      </c>
      <c r="D19" t="s">
        <v>1991</v>
      </c>
      <c r="E19" s="1">
        <v>316</v>
      </c>
      <c r="F19" t="s">
        <v>152</v>
      </c>
    </row>
    <row r="20" spans="1:6" x14ac:dyDescent="0.2">
      <c r="A20" s="1">
        <v>19</v>
      </c>
      <c r="B20" s="1">
        <v>1143697</v>
      </c>
      <c r="C20" s="1">
        <v>192791</v>
      </c>
      <c r="D20" t="s">
        <v>1992</v>
      </c>
      <c r="E20" s="1">
        <v>308</v>
      </c>
      <c r="F20" t="s">
        <v>152</v>
      </c>
    </row>
    <row r="21" spans="1:6" x14ac:dyDescent="0.2">
      <c r="A21" s="1">
        <v>20</v>
      </c>
      <c r="B21" s="1">
        <v>1143651</v>
      </c>
      <c r="C21" s="1">
        <v>192731</v>
      </c>
      <c r="D21" t="s">
        <v>1993</v>
      </c>
      <c r="E21" s="1">
        <v>308</v>
      </c>
      <c r="F21" t="s">
        <v>152</v>
      </c>
    </row>
    <row r="22" spans="1:6" x14ac:dyDescent="0.2">
      <c r="A22" s="1">
        <v>21</v>
      </c>
      <c r="B22" s="1">
        <v>1143684</v>
      </c>
      <c r="C22" s="1">
        <v>192774</v>
      </c>
      <c r="D22" t="s">
        <v>395</v>
      </c>
      <c r="E22" s="1">
        <v>307</v>
      </c>
      <c r="F22" t="s">
        <v>152</v>
      </c>
    </row>
    <row r="23" spans="1:6" x14ac:dyDescent="0.2">
      <c r="A23" s="1">
        <v>22</v>
      </c>
      <c r="B23" s="1">
        <v>1143682</v>
      </c>
      <c r="C23" s="1">
        <v>192772</v>
      </c>
      <c r="D23" t="s">
        <v>1994</v>
      </c>
      <c r="E23" s="1">
        <v>307</v>
      </c>
      <c r="F23" t="s">
        <v>152</v>
      </c>
    </row>
    <row r="24" spans="1:6" x14ac:dyDescent="0.2">
      <c r="A24" s="1">
        <v>23</v>
      </c>
      <c r="B24" s="1">
        <v>1143678</v>
      </c>
      <c r="C24" s="1">
        <v>192768</v>
      </c>
      <c r="D24" t="s">
        <v>69</v>
      </c>
      <c r="E24" s="1">
        <v>306</v>
      </c>
      <c r="F24" t="s">
        <v>152</v>
      </c>
    </row>
    <row r="25" spans="1:6" x14ac:dyDescent="0.2">
      <c r="A25" s="1">
        <v>24</v>
      </c>
      <c r="B25" s="1">
        <v>1143675</v>
      </c>
      <c r="C25" s="1">
        <v>192764</v>
      </c>
      <c r="D25" t="s">
        <v>16</v>
      </c>
      <c r="E25" s="1">
        <v>305</v>
      </c>
      <c r="F25" t="s">
        <v>152</v>
      </c>
    </row>
    <row r="26" spans="1:6" x14ac:dyDescent="0.2">
      <c r="A26" s="1">
        <v>25</v>
      </c>
      <c r="B26" s="1">
        <v>1143663</v>
      </c>
      <c r="C26" s="1">
        <v>192749</v>
      </c>
      <c r="D26" t="s">
        <v>1995</v>
      </c>
      <c r="E26" s="1">
        <v>301</v>
      </c>
      <c r="F26" t="s">
        <v>152</v>
      </c>
    </row>
    <row r="27" spans="1:6" x14ac:dyDescent="0.2">
      <c r="A27" s="1">
        <v>26</v>
      </c>
      <c r="B27" s="1">
        <v>1143648</v>
      </c>
      <c r="C27" s="1">
        <v>192726</v>
      </c>
      <c r="D27" t="s">
        <v>1996</v>
      </c>
      <c r="E27" s="1">
        <v>298</v>
      </c>
      <c r="F27" t="s">
        <v>152</v>
      </c>
    </row>
    <row r="28" spans="1:6" x14ac:dyDescent="0.2">
      <c r="A28" s="1">
        <v>27</v>
      </c>
      <c r="B28" s="1">
        <v>1143691</v>
      </c>
      <c r="C28" s="1">
        <v>192782</v>
      </c>
      <c r="D28" t="s">
        <v>1997</v>
      </c>
      <c r="E28" s="1">
        <v>294</v>
      </c>
      <c r="F28" t="s">
        <v>152</v>
      </c>
    </row>
    <row r="29" spans="1:6" x14ac:dyDescent="0.2">
      <c r="A29" s="1">
        <v>28</v>
      </c>
      <c r="B29" s="1">
        <v>1143674</v>
      </c>
      <c r="C29" s="1">
        <v>192763</v>
      </c>
      <c r="D29" t="s">
        <v>82</v>
      </c>
      <c r="E29" s="1">
        <v>294</v>
      </c>
      <c r="F29" t="s">
        <v>152</v>
      </c>
    </row>
    <row r="30" spans="1:6" x14ac:dyDescent="0.2">
      <c r="A30" s="1">
        <v>29</v>
      </c>
      <c r="B30" s="1">
        <v>1143657</v>
      </c>
      <c r="C30" s="1">
        <v>192741</v>
      </c>
      <c r="D30" t="s">
        <v>1998</v>
      </c>
      <c r="E30" s="1">
        <v>294</v>
      </c>
      <c r="F30" t="s">
        <v>152</v>
      </c>
    </row>
    <row r="31" spans="1:6" x14ac:dyDescent="0.2">
      <c r="A31" s="1">
        <v>30</v>
      </c>
      <c r="B31" s="1">
        <v>1143652</v>
      </c>
      <c r="C31" s="1">
        <v>192733</v>
      </c>
      <c r="D31" t="s">
        <v>1999</v>
      </c>
      <c r="E31" s="1">
        <v>290</v>
      </c>
      <c r="F31" t="s">
        <v>152</v>
      </c>
    </row>
    <row r="32" spans="1:6" x14ac:dyDescent="0.2">
      <c r="A32" s="1">
        <v>31</v>
      </c>
      <c r="B32" s="1">
        <v>1143676</v>
      </c>
      <c r="C32" s="1">
        <v>192766</v>
      </c>
      <c r="D32" t="s">
        <v>2000</v>
      </c>
      <c r="E32" s="1">
        <v>286</v>
      </c>
      <c r="F32" t="s">
        <v>152</v>
      </c>
    </row>
    <row r="33" spans="1:6" x14ac:dyDescent="0.2">
      <c r="A33" s="1">
        <v>32</v>
      </c>
      <c r="B33" s="1">
        <v>1143656</v>
      </c>
      <c r="C33" s="1">
        <v>192740</v>
      </c>
      <c r="D33" t="s">
        <v>225</v>
      </c>
      <c r="E33" s="1">
        <v>284</v>
      </c>
      <c r="F33" t="s">
        <v>152</v>
      </c>
    </row>
    <row r="34" spans="1:6" x14ac:dyDescent="0.2">
      <c r="A34" s="1">
        <v>33</v>
      </c>
      <c r="B34" s="1">
        <v>1143668</v>
      </c>
      <c r="C34" s="1">
        <v>192757</v>
      </c>
      <c r="D34" t="s">
        <v>462</v>
      </c>
      <c r="E34" s="1">
        <v>284</v>
      </c>
      <c r="F34" t="s">
        <v>152</v>
      </c>
    </row>
    <row r="35" spans="1:6" x14ac:dyDescent="0.2">
      <c r="A35" s="1">
        <v>34</v>
      </c>
      <c r="B35" s="1">
        <v>1143686</v>
      </c>
      <c r="C35" s="1">
        <v>192777</v>
      </c>
      <c r="D35" t="s">
        <v>380</v>
      </c>
      <c r="E35" s="1">
        <v>282</v>
      </c>
      <c r="F35" t="s">
        <v>152</v>
      </c>
    </row>
    <row r="36" spans="1:6" x14ac:dyDescent="0.2">
      <c r="A36" s="1">
        <v>35</v>
      </c>
      <c r="B36" s="1">
        <v>1143664</v>
      </c>
      <c r="C36" s="1">
        <v>192752</v>
      </c>
      <c r="D36" t="s">
        <v>2001</v>
      </c>
      <c r="E36" s="1">
        <v>282</v>
      </c>
      <c r="F36" t="s">
        <v>152</v>
      </c>
    </row>
    <row r="37" spans="1:6" x14ac:dyDescent="0.2">
      <c r="A37" s="1">
        <v>36</v>
      </c>
      <c r="B37" s="1">
        <v>1143683</v>
      </c>
      <c r="C37" s="1">
        <v>192773</v>
      </c>
      <c r="D37" t="s">
        <v>55</v>
      </c>
      <c r="E37" s="1">
        <v>280</v>
      </c>
      <c r="F37" t="s">
        <v>152</v>
      </c>
    </row>
    <row r="38" spans="1:6" x14ac:dyDescent="0.2">
      <c r="A38" s="1">
        <v>37</v>
      </c>
      <c r="B38" s="1">
        <v>1143703</v>
      </c>
      <c r="C38" s="1">
        <v>9094643</v>
      </c>
      <c r="D38" t="s">
        <v>492</v>
      </c>
      <c r="E38" s="1">
        <v>279</v>
      </c>
      <c r="F38" t="s">
        <v>152</v>
      </c>
    </row>
    <row r="39" spans="1:6" x14ac:dyDescent="0.2">
      <c r="A39" s="1">
        <v>38</v>
      </c>
      <c r="B39" s="1">
        <v>1143695</v>
      </c>
      <c r="C39" s="1">
        <v>192787</v>
      </c>
      <c r="D39" t="s">
        <v>2002</v>
      </c>
      <c r="E39" s="1">
        <v>278</v>
      </c>
      <c r="F39" t="s">
        <v>152</v>
      </c>
    </row>
    <row r="40" spans="1:6" x14ac:dyDescent="0.2">
      <c r="A40" s="1">
        <v>39</v>
      </c>
      <c r="B40" s="1">
        <v>1143650</v>
      </c>
      <c r="C40" s="1">
        <v>192730</v>
      </c>
      <c r="D40" t="s">
        <v>346</v>
      </c>
      <c r="E40" s="1">
        <v>278</v>
      </c>
      <c r="F40" t="s">
        <v>152</v>
      </c>
    </row>
    <row r="41" spans="1:6" x14ac:dyDescent="0.2">
      <c r="A41" s="1">
        <v>40</v>
      </c>
      <c r="B41" s="1">
        <v>1143661</v>
      </c>
      <c r="C41" s="1">
        <v>192745</v>
      </c>
      <c r="D41" t="s">
        <v>2003</v>
      </c>
      <c r="E41" s="1">
        <v>277</v>
      </c>
      <c r="F41" t="s">
        <v>152</v>
      </c>
    </row>
    <row r="42" spans="1:6" x14ac:dyDescent="0.2">
      <c r="A42" s="1">
        <v>41</v>
      </c>
      <c r="B42" s="1">
        <v>1143654</v>
      </c>
      <c r="C42" s="1">
        <v>192735</v>
      </c>
      <c r="D42" t="s">
        <v>346</v>
      </c>
      <c r="E42" s="1">
        <v>277</v>
      </c>
      <c r="F42" t="s">
        <v>152</v>
      </c>
    </row>
    <row r="43" spans="1:6" x14ac:dyDescent="0.2">
      <c r="A43" s="1">
        <v>42</v>
      </c>
      <c r="B43" s="1">
        <v>1143687</v>
      </c>
      <c r="C43" s="1">
        <v>192778</v>
      </c>
      <c r="D43" t="s">
        <v>2004</v>
      </c>
      <c r="E43" s="1">
        <v>276</v>
      </c>
      <c r="F43" t="s">
        <v>152</v>
      </c>
    </row>
    <row r="44" spans="1:6" x14ac:dyDescent="0.2">
      <c r="A44" s="1">
        <v>43</v>
      </c>
      <c r="B44" s="1">
        <v>1143690</v>
      </c>
      <c r="C44" s="1">
        <v>192781</v>
      </c>
      <c r="D44" t="s">
        <v>1474</v>
      </c>
      <c r="E44" s="1">
        <v>275</v>
      </c>
      <c r="F44" t="s">
        <v>152</v>
      </c>
    </row>
    <row r="45" spans="1:6" x14ac:dyDescent="0.2">
      <c r="A45" s="1">
        <v>44</v>
      </c>
      <c r="B45" s="1">
        <v>1143704</v>
      </c>
      <c r="C45" s="1">
        <v>9094644</v>
      </c>
      <c r="D45" t="s">
        <v>18</v>
      </c>
      <c r="E45" s="1">
        <v>273</v>
      </c>
      <c r="F45" t="s">
        <v>152</v>
      </c>
    </row>
    <row r="46" spans="1:6" x14ac:dyDescent="0.2">
      <c r="A46" s="1">
        <v>45</v>
      </c>
      <c r="B46" s="1">
        <v>1143692</v>
      </c>
      <c r="C46" s="1">
        <v>192784</v>
      </c>
      <c r="D46" t="s">
        <v>2005</v>
      </c>
      <c r="E46" s="1">
        <v>269</v>
      </c>
      <c r="F46" t="s">
        <v>152</v>
      </c>
    </row>
    <row r="47" spans="1:6" x14ac:dyDescent="0.2">
      <c r="A47" s="1">
        <v>46</v>
      </c>
      <c r="B47" s="1">
        <v>1143689</v>
      </c>
      <c r="C47" s="1">
        <v>192780</v>
      </c>
      <c r="D47" t="s">
        <v>2006</v>
      </c>
      <c r="E47" s="1">
        <v>255</v>
      </c>
      <c r="F47" t="s">
        <v>166</v>
      </c>
    </row>
    <row r="48" spans="1:6" x14ac:dyDescent="0.2">
      <c r="A48" s="1">
        <v>47</v>
      </c>
      <c r="B48" s="1">
        <v>1143705</v>
      </c>
      <c r="C48" s="1">
        <v>9094648</v>
      </c>
      <c r="D48" t="s">
        <v>491</v>
      </c>
      <c r="E48" s="1">
        <v>251</v>
      </c>
      <c r="F48" t="s">
        <v>166</v>
      </c>
    </row>
    <row r="49" spans="1:6" x14ac:dyDescent="0.2">
      <c r="A49" s="1">
        <v>48</v>
      </c>
      <c r="B49" s="1">
        <v>1143681</v>
      </c>
      <c r="C49" s="1">
        <v>192771</v>
      </c>
      <c r="D49" t="s">
        <v>2007</v>
      </c>
      <c r="E49" s="1">
        <v>249</v>
      </c>
      <c r="F49" t="s">
        <v>166</v>
      </c>
    </row>
    <row r="50" spans="1:6" x14ac:dyDescent="0.2">
      <c r="A50" s="1">
        <v>49</v>
      </c>
      <c r="B50" s="1">
        <v>1143672</v>
      </c>
      <c r="C50" s="1">
        <v>192761</v>
      </c>
      <c r="D50" t="s">
        <v>2008</v>
      </c>
      <c r="E50" s="1">
        <v>0</v>
      </c>
      <c r="F50" t="s">
        <v>168</v>
      </c>
    </row>
    <row r="51" spans="1:6" x14ac:dyDescent="0.2">
      <c r="A51" s="1">
        <v>50</v>
      </c>
      <c r="B51" s="1">
        <v>1143680</v>
      </c>
      <c r="C51" s="1">
        <v>192770</v>
      </c>
      <c r="D51" t="s">
        <v>831</v>
      </c>
      <c r="E51" s="1">
        <v>0</v>
      </c>
      <c r="F51" t="s">
        <v>168</v>
      </c>
    </row>
    <row r="52" spans="1:6" x14ac:dyDescent="0.2">
      <c r="A52" s="1">
        <v>51</v>
      </c>
      <c r="B52" s="1">
        <v>1143653</v>
      </c>
      <c r="C52" s="1">
        <v>192734</v>
      </c>
      <c r="D52" t="s">
        <v>2009</v>
      </c>
      <c r="E52" s="1">
        <v>0</v>
      </c>
      <c r="F52" t="s">
        <v>168</v>
      </c>
    </row>
    <row r="53" spans="1:6" x14ac:dyDescent="0.2">
      <c r="A53" s="1">
        <v>52</v>
      </c>
      <c r="B53" s="1">
        <v>1143702</v>
      </c>
      <c r="C53" s="1">
        <v>9094626</v>
      </c>
      <c r="D53" t="s">
        <v>2010</v>
      </c>
      <c r="E53" s="1">
        <v>0</v>
      </c>
      <c r="F53" t="s">
        <v>168</v>
      </c>
    </row>
    <row r="54" spans="1:6" x14ac:dyDescent="0.2">
      <c r="A54" s="1">
        <v>53</v>
      </c>
      <c r="B54" s="1">
        <v>1143701</v>
      </c>
      <c r="C54" s="1">
        <v>192795</v>
      </c>
      <c r="D54" t="s">
        <v>2011</v>
      </c>
      <c r="E54" s="1">
        <v>0</v>
      </c>
      <c r="F54" t="s">
        <v>168</v>
      </c>
    </row>
    <row r="55" spans="1:6" x14ac:dyDescent="0.2">
      <c r="A55" s="1">
        <v>54</v>
      </c>
      <c r="B55" s="1">
        <v>1143700</v>
      </c>
      <c r="C55" s="1">
        <v>192794</v>
      </c>
      <c r="D55" t="s">
        <v>2012</v>
      </c>
      <c r="E55" s="1">
        <v>0</v>
      </c>
      <c r="F55" t="s">
        <v>168</v>
      </c>
    </row>
    <row r="56" spans="1:6" x14ac:dyDescent="0.2">
      <c r="A56" s="1">
        <v>55</v>
      </c>
      <c r="B56" s="1">
        <v>1143655</v>
      </c>
      <c r="C56" s="1">
        <v>192736</v>
      </c>
      <c r="D56" t="s">
        <v>2013</v>
      </c>
      <c r="E56" s="1">
        <v>0</v>
      </c>
      <c r="F56" t="s">
        <v>211</v>
      </c>
    </row>
    <row r="57" spans="1:6" x14ac:dyDescent="0.2">
      <c r="A57" s="1">
        <v>56</v>
      </c>
      <c r="B57" s="1">
        <v>1143693</v>
      </c>
      <c r="C57" s="1">
        <v>192785</v>
      </c>
      <c r="D57" t="s">
        <v>2014</v>
      </c>
      <c r="E57" s="1">
        <v>0</v>
      </c>
      <c r="F57" t="s">
        <v>168</v>
      </c>
    </row>
    <row r="58" spans="1:6" x14ac:dyDescent="0.2">
      <c r="A58" s="1">
        <v>57</v>
      </c>
      <c r="B58" s="1">
        <v>1143658</v>
      </c>
      <c r="C58" s="1">
        <v>192742</v>
      </c>
      <c r="D58" t="s">
        <v>2015</v>
      </c>
      <c r="E58" s="1">
        <v>0</v>
      </c>
      <c r="F58" t="s">
        <v>168</v>
      </c>
    </row>
    <row r="59" spans="1:6" x14ac:dyDescent="0.2">
      <c r="A59" s="1">
        <v>58</v>
      </c>
      <c r="B59" s="1">
        <v>1143694</v>
      </c>
      <c r="C59" s="1">
        <v>192786</v>
      </c>
      <c r="D59" t="s">
        <v>1</v>
      </c>
      <c r="E59" s="1">
        <v>0</v>
      </c>
      <c r="F59" t="s">
        <v>168</v>
      </c>
    </row>
    <row r="60" spans="1:6" x14ac:dyDescent="0.2">
      <c r="A60" s="1">
        <v>59</v>
      </c>
      <c r="B60" s="1">
        <v>1143698</v>
      </c>
      <c r="C60" s="1">
        <v>192792</v>
      </c>
      <c r="D60" t="s">
        <v>1299</v>
      </c>
      <c r="E60" s="1">
        <v>0</v>
      </c>
      <c r="F60" t="s">
        <v>211</v>
      </c>
    </row>
  </sheetData>
  <phoneticPr fontId="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42578125" style="1" customWidth="1"/>
    <col min="2" max="2" width="8.5703125" style="1" bestFit="1" customWidth="1"/>
    <col min="3" max="3" width="9.7109375" style="1" bestFit="1" customWidth="1"/>
    <col min="4" max="4" width="31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169</v>
      </c>
      <c r="B1" s="2" t="s">
        <v>145</v>
      </c>
      <c r="C1" s="2" t="s">
        <v>146</v>
      </c>
      <c r="D1" s="2" t="s">
        <v>147</v>
      </c>
      <c r="E1" s="2" t="s">
        <v>148</v>
      </c>
      <c r="F1" s="2" t="s">
        <v>149</v>
      </c>
    </row>
    <row r="2" spans="1:6" x14ac:dyDescent="0.2">
      <c r="A2" s="1">
        <v>1</v>
      </c>
      <c r="B2" s="1">
        <v>1144153</v>
      </c>
      <c r="C2" s="1">
        <v>192693</v>
      </c>
      <c r="D2" t="s">
        <v>2016</v>
      </c>
      <c r="E2" s="1">
        <v>396</v>
      </c>
      <c r="F2" t="s">
        <v>150</v>
      </c>
    </row>
    <row r="3" spans="1:6" x14ac:dyDescent="0.2">
      <c r="A3" s="1">
        <v>2</v>
      </c>
      <c r="B3" s="1">
        <v>1144132</v>
      </c>
      <c r="C3" s="1">
        <v>192669</v>
      </c>
      <c r="D3" t="s">
        <v>2017</v>
      </c>
      <c r="E3" s="1">
        <v>360</v>
      </c>
      <c r="F3" t="s">
        <v>150</v>
      </c>
    </row>
    <row r="4" spans="1:6" x14ac:dyDescent="0.2">
      <c r="A4" s="1">
        <v>3</v>
      </c>
      <c r="B4" s="1">
        <v>1144154</v>
      </c>
      <c r="C4" s="1">
        <v>192694</v>
      </c>
      <c r="D4" t="s">
        <v>247</v>
      </c>
      <c r="E4" s="1">
        <v>359</v>
      </c>
      <c r="F4" t="s">
        <v>150</v>
      </c>
    </row>
    <row r="5" spans="1:6" x14ac:dyDescent="0.2">
      <c r="A5" s="1">
        <v>4</v>
      </c>
      <c r="B5" s="1">
        <v>1144165</v>
      </c>
      <c r="C5" s="1">
        <v>192707</v>
      </c>
      <c r="D5" t="s">
        <v>2018</v>
      </c>
      <c r="E5" s="1">
        <v>352</v>
      </c>
      <c r="F5" t="s">
        <v>152</v>
      </c>
    </row>
    <row r="6" spans="1:6" x14ac:dyDescent="0.2">
      <c r="A6" s="1">
        <v>5</v>
      </c>
      <c r="B6" s="1">
        <v>1144133</v>
      </c>
      <c r="C6" s="1">
        <v>192670</v>
      </c>
      <c r="D6" t="s">
        <v>312</v>
      </c>
      <c r="E6" s="1">
        <v>348</v>
      </c>
      <c r="F6" t="s">
        <v>152</v>
      </c>
    </row>
    <row r="7" spans="1:6" x14ac:dyDescent="0.2">
      <c r="A7" s="1">
        <v>6</v>
      </c>
      <c r="B7" s="1">
        <v>1144144</v>
      </c>
      <c r="C7" s="1">
        <v>192682</v>
      </c>
      <c r="D7" t="s">
        <v>479</v>
      </c>
      <c r="E7" s="1">
        <v>344</v>
      </c>
      <c r="F7" t="s">
        <v>152</v>
      </c>
    </row>
    <row r="8" spans="1:6" x14ac:dyDescent="0.2">
      <c r="A8" s="1">
        <v>7</v>
      </c>
      <c r="B8" s="1">
        <v>1144128</v>
      </c>
      <c r="C8" s="1">
        <v>192665</v>
      </c>
      <c r="D8" t="s">
        <v>2019</v>
      </c>
      <c r="E8" s="1">
        <v>342</v>
      </c>
      <c r="F8" t="s">
        <v>152</v>
      </c>
    </row>
    <row r="9" spans="1:6" x14ac:dyDescent="0.2">
      <c r="A9" s="1">
        <v>8</v>
      </c>
      <c r="B9" s="1">
        <v>1144173</v>
      </c>
      <c r="C9" s="1">
        <v>192715</v>
      </c>
      <c r="D9" t="s">
        <v>2020</v>
      </c>
      <c r="E9" s="1">
        <v>337</v>
      </c>
      <c r="F9" t="s">
        <v>152</v>
      </c>
    </row>
    <row r="10" spans="1:6" x14ac:dyDescent="0.2">
      <c r="A10" s="1">
        <v>9</v>
      </c>
      <c r="B10" s="1">
        <v>1144175</v>
      </c>
      <c r="C10" s="1">
        <v>192717</v>
      </c>
      <c r="D10" t="s">
        <v>456</v>
      </c>
      <c r="E10" s="1">
        <v>336</v>
      </c>
      <c r="F10" t="s">
        <v>152</v>
      </c>
    </row>
    <row r="11" spans="1:6" x14ac:dyDescent="0.2">
      <c r="A11" s="1">
        <v>10</v>
      </c>
      <c r="B11" s="1">
        <v>1144146</v>
      </c>
      <c r="C11" s="1">
        <v>192684</v>
      </c>
      <c r="D11" t="s">
        <v>2021</v>
      </c>
      <c r="E11" s="1">
        <v>334</v>
      </c>
      <c r="F11" t="s">
        <v>152</v>
      </c>
    </row>
    <row r="12" spans="1:6" x14ac:dyDescent="0.2">
      <c r="A12" s="1">
        <v>11</v>
      </c>
      <c r="B12" s="1">
        <v>1144152</v>
      </c>
      <c r="C12" s="1">
        <v>192692</v>
      </c>
      <c r="D12" t="s">
        <v>2022</v>
      </c>
      <c r="E12" s="1">
        <v>332</v>
      </c>
      <c r="F12" t="s">
        <v>152</v>
      </c>
    </row>
    <row r="13" spans="1:6" x14ac:dyDescent="0.2">
      <c r="A13" s="1">
        <v>12</v>
      </c>
      <c r="B13" s="1">
        <v>1144127</v>
      </c>
      <c r="C13" s="1">
        <v>192664</v>
      </c>
      <c r="D13" t="s">
        <v>2023</v>
      </c>
      <c r="E13" s="1">
        <v>332</v>
      </c>
      <c r="F13" t="s">
        <v>152</v>
      </c>
    </row>
    <row r="14" spans="1:6" x14ac:dyDescent="0.2">
      <c r="A14" s="1">
        <v>13</v>
      </c>
      <c r="B14" s="1">
        <v>1144161</v>
      </c>
      <c r="C14" s="1">
        <v>192702</v>
      </c>
      <c r="D14" t="s">
        <v>2024</v>
      </c>
      <c r="E14" s="1">
        <v>331</v>
      </c>
      <c r="F14" t="s">
        <v>152</v>
      </c>
    </row>
    <row r="15" spans="1:6" x14ac:dyDescent="0.2">
      <c r="A15" s="1">
        <v>14</v>
      </c>
      <c r="B15" s="1">
        <v>1144170</v>
      </c>
      <c r="C15" s="1">
        <v>192712</v>
      </c>
      <c r="D15" t="s">
        <v>2025</v>
      </c>
      <c r="E15" s="1">
        <v>329</v>
      </c>
      <c r="F15" t="s">
        <v>152</v>
      </c>
    </row>
    <row r="16" spans="1:6" x14ac:dyDescent="0.2">
      <c r="A16" s="1">
        <v>15</v>
      </c>
      <c r="B16" s="1">
        <v>1144141</v>
      </c>
      <c r="C16" s="1">
        <v>192679</v>
      </c>
      <c r="D16" t="s">
        <v>2026</v>
      </c>
      <c r="E16" s="1">
        <v>327</v>
      </c>
      <c r="F16" t="s">
        <v>152</v>
      </c>
    </row>
    <row r="17" spans="1:6" x14ac:dyDescent="0.2">
      <c r="A17" s="1">
        <v>16</v>
      </c>
      <c r="B17" s="1">
        <v>1144099</v>
      </c>
      <c r="C17" s="1">
        <v>192633</v>
      </c>
      <c r="D17" t="s">
        <v>2027</v>
      </c>
      <c r="E17" s="1">
        <v>327</v>
      </c>
      <c r="F17" t="s">
        <v>152</v>
      </c>
    </row>
    <row r="18" spans="1:6" x14ac:dyDescent="0.2">
      <c r="A18" s="1">
        <v>17</v>
      </c>
      <c r="B18" s="1">
        <v>1144176</v>
      </c>
      <c r="C18" s="1">
        <v>192718</v>
      </c>
      <c r="D18" t="s">
        <v>2028</v>
      </c>
      <c r="E18" s="1">
        <v>327</v>
      </c>
      <c r="F18" t="s">
        <v>152</v>
      </c>
    </row>
    <row r="19" spans="1:6" x14ac:dyDescent="0.2">
      <c r="A19" s="1">
        <v>18</v>
      </c>
      <c r="B19" s="1">
        <v>1144180</v>
      </c>
      <c r="C19" s="1">
        <v>192724</v>
      </c>
      <c r="D19" t="s">
        <v>1732</v>
      </c>
      <c r="E19" s="1">
        <v>327</v>
      </c>
      <c r="F19" t="s">
        <v>152</v>
      </c>
    </row>
    <row r="20" spans="1:6" x14ac:dyDescent="0.2">
      <c r="A20" s="1">
        <v>19</v>
      </c>
      <c r="B20" s="1">
        <v>1144137</v>
      </c>
      <c r="C20" s="1">
        <v>192674</v>
      </c>
      <c r="D20" t="s">
        <v>2029</v>
      </c>
      <c r="E20" s="1">
        <v>326</v>
      </c>
      <c r="F20" t="s">
        <v>152</v>
      </c>
    </row>
    <row r="21" spans="1:6" x14ac:dyDescent="0.2">
      <c r="A21" s="1">
        <v>20</v>
      </c>
      <c r="B21" s="1">
        <v>1144157</v>
      </c>
      <c r="C21" s="1">
        <v>192697</v>
      </c>
      <c r="D21" t="s">
        <v>95</v>
      </c>
      <c r="E21" s="1">
        <v>325</v>
      </c>
      <c r="F21" t="s">
        <v>152</v>
      </c>
    </row>
    <row r="22" spans="1:6" x14ac:dyDescent="0.2">
      <c r="A22" s="1">
        <v>21</v>
      </c>
      <c r="B22" s="1">
        <v>1144178</v>
      </c>
      <c r="C22" s="1">
        <v>192722</v>
      </c>
      <c r="D22" t="s">
        <v>2030</v>
      </c>
      <c r="E22" s="1">
        <v>324</v>
      </c>
      <c r="F22" t="s">
        <v>152</v>
      </c>
    </row>
    <row r="23" spans="1:6" x14ac:dyDescent="0.2">
      <c r="A23" s="1">
        <v>22</v>
      </c>
      <c r="B23" s="1">
        <v>1144150</v>
      </c>
      <c r="C23" s="1">
        <v>192690</v>
      </c>
      <c r="D23" t="s">
        <v>2031</v>
      </c>
      <c r="E23" s="1">
        <v>323</v>
      </c>
      <c r="F23" t="s">
        <v>152</v>
      </c>
    </row>
    <row r="24" spans="1:6" x14ac:dyDescent="0.2">
      <c r="A24" s="1">
        <v>23</v>
      </c>
      <c r="B24" s="1">
        <v>1144177</v>
      </c>
      <c r="C24" s="1">
        <v>192721</v>
      </c>
      <c r="D24" t="s">
        <v>2032</v>
      </c>
      <c r="E24" s="1">
        <v>321</v>
      </c>
      <c r="F24" t="s">
        <v>152</v>
      </c>
    </row>
    <row r="25" spans="1:6" x14ac:dyDescent="0.2">
      <c r="A25" s="1">
        <v>24</v>
      </c>
      <c r="B25" s="1">
        <v>1144131</v>
      </c>
      <c r="C25" s="1">
        <v>192668</v>
      </c>
      <c r="D25" t="s">
        <v>2033</v>
      </c>
      <c r="E25" s="1">
        <v>319</v>
      </c>
      <c r="F25" t="s">
        <v>152</v>
      </c>
    </row>
    <row r="26" spans="1:6" x14ac:dyDescent="0.2">
      <c r="A26" s="1">
        <v>25</v>
      </c>
      <c r="B26" s="1">
        <v>1144120</v>
      </c>
      <c r="C26" s="1">
        <v>192657</v>
      </c>
      <c r="D26" t="s">
        <v>2034</v>
      </c>
      <c r="E26" s="1">
        <v>318</v>
      </c>
      <c r="F26" t="s">
        <v>152</v>
      </c>
    </row>
    <row r="27" spans="1:6" x14ac:dyDescent="0.2">
      <c r="A27" s="1">
        <v>26</v>
      </c>
      <c r="B27" s="1">
        <v>1144123</v>
      </c>
      <c r="C27" s="1">
        <v>192660</v>
      </c>
      <c r="D27" t="s">
        <v>2035</v>
      </c>
      <c r="E27" s="1">
        <v>318</v>
      </c>
      <c r="F27" t="s">
        <v>152</v>
      </c>
    </row>
    <row r="28" spans="1:6" x14ac:dyDescent="0.2">
      <c r="A28" s="1">
        <v>27</v>
      </c>
      <c r="B28" s="1">
        <v>1144119</v>
      </c>
      <c r="C28" s="1">
        <v>192656</v>
      </c>
      <c r="D28" t="s">
        <v>2036</v>
      </c>
      <c r="E28" s="1">
        <v>317</v>
      </c>
      <c r="F28" t="s">
        <v>152</v>
      </c>
    </row>
    <row r="29" spans="1:6" x14ac:dyDescent="0.2">
      <c r="A29" s="1">
        <v>28</v>
      </c>
      <c r="B29" s="1">
        <v>1144151</v>
      </c>
      <c r="C29" s="1">
        <v>192691</v>
      </c>
      <c r="D29" t="s">
        <v>2037</v>
      </c>
      <c r="E29" s="1">
        <v>317</v>
      </c>
      <c r="F29" t="s">
        <v>152</v>
      </c>
    </row>
    <row r="30" spans="1:6" x14ac:dyDescent="0.2">
      <c r="A30" s="1">
        <v>29</v>
      </c>
      <c r="B30" s="1">
        <v>1144143</v>
      </c>
      <c r="C30" s="1">
        <v>192681</v>
      </c>
      <c r="D30" t="s">
        <v>276</v>
      </c>
      <c r="E30" s="1">
        <v>316</v>
      </c>
      <c r="F30" t="s">
        <v>152</v>
      </c>
    </row>
    <row r="31" spans="1:6" x14ac:dyDescent="0.2">
      <c r="A31" s="1">
        <v>30</v>
      </c>
      <c r="B31" s="1">
        <v>1144142</v>
      </c>
      <c r="C31" s="1">
        <v>192680</v>
      </c>
      <c r="D31" t="s">
        <v>2038</v>
      </c>
      <c r="E31" s="1">
        <v>316</v>
      </c>
      <c r="F31" t="s">
        <v>152</v>
      </c>
    </row>
    <row r="32" spans="1:6" x14ac:dyDescent="0.2">
      <c r="A32" s="1">
        <v>31</v>
      </c>
      <c r="B32" s="1">
        <v>1144162</v>
      </c>
      <c r="C32" s="1">
        <v>192703</v>
      </c>
      <c r="D32" t="s">
        <v>235</v>
      </c>
      <c r="E32" s="1">
        <v>314</v>
      </c>
      <c r="F32" t="s">
        <v>152</v>
      </c>
    </row>
    <row r="33" spans="1:6" x14ac:dyDescent="0.2">
      <c r="A33" s="1">
        <v>32</v>
      </c>
      <c r="B33" s="1">
        <v>1144139</v>
      </c>
      <c r="C33" s="1">
        <v>192677</v>
      </c>
      <c r="D33" t="s">
        <v>605</v>
      </c>
      <c r="E33" s="1">
        <v>313</v>
      </c>
      <c r="F33" t="s">
        <v>152</v>
      </c>
    </row>
    <row r="34" spans="1:6" x14ac:dyDescent="0.2">
      <c r="A34" s="1">
        <v>33</v>
      </c>
      <c r="B34" s="1">
        <v>1144148</v>
      </c>
      <c r="C34" s="1">
        <v>192687</v>
      </c>
      <c r="D34" t="s">
        <v>2039</v>
      </c>
      <c r="E34" s="1">
        <v>311</v>
      </c>
      <c r="F34" t="s">
        <v>152</v>
      </c>
    </row>
    <row r="35" spans="1:6" x14ac:dyDescent="0.2">
      <c r="A35" s="1">
        <v>34</v>
      </c>
      <c r="B35" s="1">
        <v>1144171</v>
      </c>
      <c r="C35" s="1">
        <v>192713</v>
      </c>
      <c r="D35" t="s">
        <v>2040</v>
      </c>
      <c r="E35" s="1">
        <v>310</v>
      </c>
      <c r="F35" t="s">
        <v>152</v>
      </c>
    </row>
    <row r="36" spans="1:6" x14ac:dyDescent="0.2">
      <c r="A36" s="1">
        <v>35</v>
      </c>
      <c r="B36" s="1">
        <v>1144124</v>
      </c>
      <c r="C36" s="1">
        <v>192661</v>
      </c>
      <c r="D36" t="s">
        <v>229</v>
      </c>
      <c r="E36" s="1">
        <v>310</v>
      </c>
      <c r="F36" t="s">
        <v>152</v>
      </c>
    </row>
    <row r="37" spans="1:6" x14ac:dyDescent="0.2">
      <c r="A37" s="1">
        <v>36</v>
      </c>
      <c r="B37" s="1">
        <v>1144134</v>
      </c>
      <c r="C37" s="1">
        <v>192671</v>
      </c>
      <c r="D37" t="s">
        <v>2041</v>
      </c>
      <c r="E37" s="1">
        <v>306</v>
      </c>
      <c r="F37" t="s">
        <v>152</v>
      </c>
    </row>
    <row r="38" spans="1:6" x14ac:dyDescent="0.2">
      <c r="A38" s="1">
        <v>37</v>
      </c>
      <c r="B38" s="1">
        <v>1144166</v>
      </c>
      <c r="C38" s="1">
        <v>192708</v>
      </c>
      <c r="D38" t="s">
        <v>2042</v>
      </c>
      <c r="E38" s="1">
        <v>305</v>
      </c>
      <c r="F38" t="s">
        <v>152</v>
      </c>
    </row>
    <row r="39" spans="1:6" x14ac:dyDescent="0.2">
      <c r="A39" s="1">
        <v>38</v>
      </c>
      <c r="B39" s="1">
        <v>1144149</v>
      </c>
      <c r="C39" s="1">
        <v>192689</v>
      </c>
      <c r="D39" t="s">
        <v>2043</v>
      </c>
      <c r="E39" s="1">
        <v>305</v>
      </c>
      <c r="F39" t="s">
        <v>152</v>
      </c>
    </row>
    <row r="40" spans="1:6" x14ac:dyDescent="0.2">
      <c r="A40" s="1">
        <v>39</v>
      </c>
      <c r="B40" s="1">
        <v>1144106</v>
      </c>
      <c r="C40" s="1">
        <v>192641</v>
      </c>
      <c r="D40" t="s">
        <v>2044</v>
      </c>
      <c r="E40" s="1">
        <v>305</v>
      </c>
      <c r="F40" t="s">
        <v>152</v>
      </c>
    </row>
    <row r="41" spans="1:6" x14ac:dyDescent="0.2">
      <c r="A41" s="1">
        <v>40</v>
      </c>
      <c r="B41" s="1">
        <v>1144122</v>
      </c>
      <c r="C41" s="1">
        <v>192659</v>
      </c>
      <c r="D41" t="s">
        <v>2045</v>
      </c>
      <c r="E41" s="1">
        <v>305</v>
      </c>
      <c r="F41" t="s">
        <v>152</v>
      </c>
    </row>
    <row r="42" spans="1:6" x14ac:dyDescent="0.2">
      <c r="A42" s="1">
        <v>41</v>
      </c>
      <c r="B42" s="1">
        <v>1144126</v>
      </c>
      <c r="C42" s="1">
        <v>192663</v>
      </c>
      <c r="D42" t="s">
        <v>109</v>
      </c>
      <c r="E42" s="1">
        <v>302</v>
      </c>
      <c r="F42" t="s">
        <v>152</v>
      </c>
    </row>
    <row r="43" spans="1:6" x14ac:dyDescent="0.2">
      <c r="A43" s="1">
        <v>42</v>
      </c>
      <c r="B43" s="1">
        <v>1144156</v>
      </c>
      <c r="C43" s="1">
        <v>192696</v>
      </c>
      <c r="D43" t="s">
        <v>2046</v>
      </c>
      <c r="E43" s="1">
        <v>301</v>
      </c>
      <c r="F43" t="s">
        <v>152</v>
      </c>
    </row>
    <row r="44" spans="1:6" x14ac:dyDescent="0.2">
      <c r="A44" s="1">
        <v>43</v>
      </c>
      <c r="B44" s="1">
        <v>1144117</v>
      </c>
      <c r="C44" s="1">
        <v>192653</v>
      </c>
      <c r="D44" t="s">
        <v>2047</v>
      </c>
      <c r="E44" s="1">
        <v>300</v>
      </c>
      <c r="F44" t="s">
        <v>152</v>
      </c>
    </row>
    <row r="45" spans="1:6" x14ac:dyDescent="0.2">
      <c r="A45" s="1">
        <v>44</v>
      </c>
      <c r="B45" s="1">
        <v>1144125</v>
      </c>
      <c r="C45" s="1">
        <v>192662</v>
      </c>
      <c r="D45" t="s">
        <v>502</v>
      </c>
      <c r="E45" s="1">
        <v>296</v>
      </c>
      <c r="F45" t="s">
        <v>152</v>
      </c>
    </row>
    <row r="46" spans="1:6" x14ac:dyDescent="0.2">
      <c r="A46" s="1">
        <v>45</v>
      </c>
      <c r="B46" s="1">
        <v>1144116</v>
      </c>
      <c r="C46" s="1">
        <v>192652</v>
      </c>
      <c r="D46" t="s">
        <v>113</v>
      </c>
      <c r="E46" s="1">
        <v>296</v>
      </c>
      <c r="F46" t="s">
        <v>152</v>
      </c>
    </row>
    <row r="47" spans="1:6" x14ac:dyDescent="0.2">
      <c r="A47" s="1">
        <v>46</v>
      </c>
      <c r="B47" s="1">
        <v>1144168</v>
      </c>
      <c r="C47" s="1">
        <v>192710</v>
      </c>
      <c r="D47" t="s">
        <v>2048</v>
      </c>
      <c r="E47" s="1">
        <v>295</v>
      </c>
      <c r="F47" t="s">
        <v>152</v>
      </c>
    </row>
    <row r="48" spans="1:6" x14ac:dyDescent="0.2">
      <c r="A48" s="1">
        <v>47</v>
      </c>
      <c r="B48" s="1">
        <v>1144140</v>
      </c>
      <c r="C48" s="1">
        <v>192678</v>
      </c>
      <c r="D48" t="s">
        <v>2049</v>
      </c>
      <c r="E48" s="1">
        <v>294</v>
      </c>
      <c r="F48" t="s">
        <v>152</v>
      </c>
    </row>
    <row r="49" spans="1:6" x14ac:dyDescent="0.2">
      <c r="A49" s="1">
        <v>48</v>
      </c>
      <c r="B49" s="1">
        <v>1144160</v>
      </c>
      <c r="C49" s="1">
        <v>192701</v>
      </c>
      <c r="D49" t="s">
        <v>2050</v>
      </c>
      <c r="E49" s="1">
        <v>294</v>
      </c>
      <c r="F49" t="s">
        <v>152</v>
      </c>
    </row>
    <row r="50" spans="1:6" x14ac:dyDescent="0.2">
      <c r="A50" s="1">
        <v>49</v>
      </c>
      <c r="B50" s="1">
        <v>1144145</v>
      </c>
      <c r="C50" s="1">
        <v>192683</v>
      </c>
      <c r="D50" t="s">
        <v>2051</v>
      </c>
      <c r="E50" s="1">
        <v>293</v>
      </c>
      <c r="F50" t="s">
        <v>152</v>
      </c>
    </row>
    <row r="51" spans="1:6" x14ac:dyDescent="0.2">
      <c r="A51" s="1">
        <v>50</v>
      </c>
      <c r="B51" s="1">
        <v>1144135</v>
      </c>
      <c r="C51" s="1">
        <v>192672</v>
      </c>
      <c r="D51" t="s">
        <v>2052</v>
      </c>
      <c r="E51" s="1">
        <v>293</v>
      </c>
      <c r="F51" t="s">
        <v>152</v>
      </c>
    </row>
    <row r="52" spans="1:6" x14ac:dyDescent="0.2">
      <c r="A52" s="1">
        <v>51</v>
      </c>
      <c r="B52" s="1">
        <v>1144105</v>
      </c>
      <c r="C52" s="1">
        <v>192640</v>
      </c>
      <c r="D52" t="s">
        <v>2053</v>
      </c>
      <c r="E52" s="1">
        <v>290</v>
      </c>
      <c r="F52" t="s">
        <v>152</v>
      </c>
    </row>
    <row r="53" spans="1:6" x14ac:dyDescent="0.2">
      <c r="A53" s="1">
        <v>52</v>
      </c>
      <c r="B53" s="1">
        <v>1144167</v>
      </c>
      <c r="C53" s="1">
        <v>192709</v>
      </c>
      <c r="D53" t="s">
        <v>2054</v>
      </c>
      <c r="E53" s="1">
        <v>286</v>
      </c>
      <c r="F53" t="s">
        <v>152</v>
      </c>
    </row>
    <row r="54" spans="1:6" x14ac:dyDescent="0.2">
      <c r="A54" s="1">
        <v>53</v>
      </c>
      <c r="B54" s="1">
        <v>1144094</v>
      </c>
      <c r="C54" s="1">
        <v>192627</v>
      </c>
      <c r="D54" t="s">
        <v>804</v>
      </c>
      <c r="E54" s="1">
        <v>286</v>
      </c>
      <c r="F54" t="s">
        <v>152</v>
      </c>
    </row>
    <row r="55" spans="1:6" x14ac:dyDescent="0.2">
      <c r="A55" s="1">
        <v>54</v>
      </c>
      <c r="B55" s="1">
        <v>1144129</v>
      </c>
      <c r="C55" s="1">
        <v>192666</v>
      </c>
      <c r="D55" t="s">
        <v>2055</v>
      </c>
      <c r="E55" s="1">
        <v>284</v>
      </c>
      <c r="F55" t="s">
        <v>152</v>
      </c>
    </row>
    <row r="56" spans="1:6" x14ac:dyDescent="0.2">
      <c r="A56" s="1">
        <v>55</v>
      </c>
      <c r="B56" s="1">
        <v>1144179</v>
      </c>
      <c r="C56" s="1">
        <v>192723</v>
      </c>
      <c r="D56" t="s">
        <v>779</v>
      </c>
      <c r="E56" s="1">
        <v>284</v>
      </c>
      <c r="F56" t="s">
        <v>152</v>
      </c>
    </row>
    <row r="57" spans="1:6" x14ac:dyDescent="0.2">
      <c r="A57" s="1">
        <v>56</v>
      </c>
      <c r="B57" s="1">
        <v>1144110</v>
      </c>
      <c r="C57" s="1">
        <v>192645</v>
      </c>
      <c r="D57" t="s">
        <v>165</v>
      </c>
      <c r="E57" s="1">
        <v>281</v>
      </c>
      <c r="F57" t="s">
        <v>152</v>
      </c>
    </row>
    <row r="58" spans="1:6" x14ac:dyDescent="0.2">
      <c r="A58" s="1">
        <v>57</v>
      </c>
      <c r="B58" s="1">
        <v>1144174</v>
      </c>
      <c r="C58" s="1">
        <v>192716</v>
      </c>
      <c r="D58" t="s">
        <v>2056</v>
      </c>
      <c r="E58" s="1">
        <v>280</v>
      </c>
      <c r="F58" t="s">
        <v>152</v>
      </c>
    </row>
    <row r="59" spans="1:6" x14ac:dyDescent="0.2">
      <c r="A59" s="1">
        <v>58</v>
      </c>
      <c r="B59" s="1">
        <v>1144164</v>
      </c>
      <c r="C59" s="1">
        <v>192705</v>
      </c>
      <c r="D59" t="s">
        <v>2057</v>
      </c>
      <c r="E59" s="1">
        <v>278</v>
      </c>
      <c r="F59" t="s">
        <v>152</v>
      </c>
    </row>
    <row r="60" spans="1:6" x14ac:dyDescent="0.2">
      <c r="A60" s="1">
        <v>59</v>
      </c>
      <c r="B60" s="1">
        <v>1144093</v>
      </c>
      <c r="C60" s="1">
        <v>192626</v>
      </c>
      <c r="D60" t="s">
        <v>100</v>
      </c>
      <c r="E60" s="1">
        <v>277</v>
      </c>
      <c r="F60" t="s">
        <v>152</v>
      </c>
    </row>
    <row r="61" spans="1:6" x14ac:dyDescent="0.2">
      <c r="A61" s="1">
        <v>60</v>
      </c>
      <c r="B61" s="1">
        <v>1144118</v>
      </c>
      <c r="C61" s="1">
        <v>192655</v>
      </c>
      <c r="D61" t="s">
        <v>2058</v>
      </c>
      <c r="E61" s="1">
        <v>277</v>
      </c>
      <c r="F61" t="s">
        <v>152</v>
      </c>
    </row>
    <row r="62" spans="1:6" x14ac:dyDescent="0.2">
      <c r="A62" s="1">
        <v>61</v>
      </c>
      <c r="B62" s="1">
        <v>1144183</v>
      </c>
      <c r="C62" s="1">
        <v>9094524</v>
      </c>
      <c r="D62" t="s">
        <v>2059</v>
      </c>
      <c r="E62" s="1">
        <v>273</v>
      </c>
      <c r="F62" t="s">
        <v>152</v>
      </c>
    </row>
    <row r="63" spans="1:6" x14ac:dyDescent="0.2">
      <c r="A63" s="1">
        <v>62</v>
      </c>
      <c r="B63" s="1">
        <v>1144169</v>
      </c>
      <c r="C63" s="1">
        <v>192711</v>
      </c>
      <c r="D63" t="s">
        <v>50</v>
      </c>
      <c r="E63" s="1">
        <v>271</v>
      </c>
      <c r="F63" t="s">
        <v>152</v>
      </c>
    </row>
    <row r="64" spans="1:6" x14ac:dyDescent="0.2">
      <c r="A64" s="1">
        <v>63</v>
      </c>
      <c r="B64" s="1">
        <v>1144172</v>
      </c>
      <c r="C64" s="1">
        <v>192714</v>
      </c>
      <c r="D64" t="s">
        <v>2060</v>
      </c>
      <c r="E64" s="1">
        <v>268</v>
      </c>
      <c r="F64" t="s">
        <v>152</v>
      </c>
    </row>
    <row r="65" spans="1:6" x14ac:dyDescent="0.2">
      <c r="A65" s="1">
        <v>64</v>
      </c>
      <c r="B65" s="1">
        <v>1144115</v>
      </c>
      <c r="C65" s="1">
        <v>192651</v>
      </c>
      <c r="D65" t="s">
        <v>2061</v>
      </c>
      <c r="E65" s="1">
        <v>265</v>
      </c>
      <c r="F65" t="s">
        <v>152</v>
      </c>
    </row>
    <row r="66" spans="1:6" x14ac:dyDescent="0.2">
      <c r="A66" s="1">
        <v>65</v>
      </c>
      <c r="B66" s="1">
        <v>1144097</v>
      </c>
      <c r="C66" s="1">
        <v>192630</v>
      </c>
      <c r="D66" t="s">
        <v>332</v>
      </c>
      <c r="E66" s="1">
        <v>265</v>
      </c>
      <c r="F66" t="s">
        <v>152</v>
      </c>
    </row>
    <row r="67" spans="1:6" x14ac:dyDescent="0.2">
      <c r="A67" s="1">
        <v>66</v>
      </c>
      <c r="B67" s="1">
        <v>1144138</v>
      </c>
      <c r="C67" s="1">
        <v>192676</v>
      </c>
      <c r="D67" t="s">
        <v>154</v>
      </c>
      <c r="E67" s="1">
        <v>264</v>
      </c>
      <c r="F67" t="s">
        <v>152</v>
      </c>
    </row>
    <row r="68" spans="1:6" x14ac:dyDescent="0.2">
      <c r="A68" s="1">
        <v>67</v>
      </c>
      <c r="B68" s="1">
        <v>1144181</v>
      </c>
      <c r="C68" s="1">
        <v>9094500</v>
      </c>
      <c r="D68" t="s">
        <v>2062</v>
      </c>
      <c r="E68" s="1">
        <v>264</v>
      </c>
      <c r="F68" t="s">
        <v>152</v>
      </c>
    </row>
    <row r="69" spans="1:6" x14ac:dyDescent="0.2">
      <c r="A69" s="1">
        <v>68</v>
      </c>
      <c r="B69" s="1">
        <v>1144130</v>
      </c>
      <c r="C69" s="1">
        <v>192667</v>
      </c>
      <c r="D69" t="s">
        <v>2063</v>
      </c>
      <c r="E69" s="1">
        <v>264</v>
      </c>
      <c r="F69" t="s">
        <v>152</v>
      </c>
    </row>
    <row r="70" spans="1:6" x14ac:dyDescent="0.2">
      <c r="A70" s="1">
        <v>69</v>
      </c>
      <c r="B70" s="1">
        <v>1144095</v>
      </c>
      <c r="C70" s="1">
        <v>192628</v>
      </c>
      <c r="D70" t="s">
        <v>269</v>
      </c>
      <c r="E70" s="1">
        <v>263</v>
      </c>
      <c r="F70" t="s">
        <v>152</v>
      </c>
    </row>
    <row r="71" spans="1:6" x14ac:dyDescent="0.2">
      <c r="A71" s="1">
        <v>70</v>
      </c>
      <c r="B71" s="1">
        <v>1144104</v>
      </c>
      <c r="C71" s="1">
        <v>192639</v>
      </c>
      <c r="D71" t="s">
        <v>104</v>
      </c>
      <c r="E71" s="1">
        <v>262</v>
      </c>
      <c r="F71" t="s">
        <v>152</v>
      </c>
    </row>
    <row r="72" spans="1:6" x14ac:dyDescent="0.2">
      <c r="A72" s="1">
        <v>71</v>
      </c>
      <c r="B72" s="1">
        <v>1144136</v>
      </c>
      <c r="C72" s="1">
        <v>192673</v>
      </c>
      <c r="D72" t="s">
        <v>2064</v>
      </c>
      <c r="E72" s="1">
        <v>260</v>
      </c>
      <c r="F72" t="s">
        <v>152</v>
      </c>
    </row>
    <row r="73" spans="1:6" x14ac:dyDescent="0.2">
      <c r="A73" s="1">
        <v>72</v>
      </c>
      <c r="B73" s="1">
        <v>1144155</v>
      </c>
      <c r="C73" s="1">
        <v>192695</v>
      </c>
      <c r="D73" t="s">
        <v>1490</v>
      </c>
      <c r="E73" s="1">
        <v>260</v>
      </c>
      <c r="F73" t="s">
        <v>152</v>
      </c>
    </row>
    <row r="74" spans="1:6" x14ac:dyDescent="0.2">
      <c r="A74" s="1">
        <v>73</v>
      </c>
      <c r="B74" s="1">
        <v>1144158</v>
      </c>
      <c r="C74" s="1">
        <v>192698</v>
      </c>
      <c r="D74" t="s">
        <v>35</v>
      </c>
      <c r="E74" s="1">
        <v>259</v>
      </c>
      <c r="F74" t="s">
        <v>166</v>
      </c>
    </row>
    <row r="75" spans="1:6" x14ac:dyDescent="0.2">
      <c r="A75" s="1">
        <v>74</v>
      </c>
      <c r="B75" s="1">
        <v>1144182</v>
      </c>
      <c r="C75" s="1">
        <v>9094515</v>
      </c>
      <c r="D75" t="s">
        <v>2065</v>
      </c>
      <c r="E75" s="1">
        <v>259</v>
      </c>
      <c r="F75" t="s">
        <v>166</v>
      </c>
    </row>
    <row r="76" spans="1:6" x14ac:dyDescent="0.2">
      <c r="A76" s="1">
        <v>75</v>
      </c>
      <c r="B76" s="1">
        <v>1144103</v>
      </c>
      <c r="C76" s="1">
        <v>192637</v>
      </c>
      <c r="D76" t="s">
        <v>2066</v>
      </c>
      <c r="E76" s="1">
        <v>258</v>
      </c>
      <c r="F76" t="s">
        <v>166</v>
      </c>
    </row>
    <row r="77" spans="1:6" x14ac:dyDescent="0.2">
      <c r="A77" s="1">
        <v>76</v>
      </c>
      <c r="B77" s="1">
        <v>1144107</v>
      </c>
      <c r="C77" s="1">
        <v>192642</v>
      </c>
      <c r="D77" t="s">
        <v>1747</v>
      </c>
      <c r="E77" s="1">
        <v>258</v>
      </c>
      <c r="F77" t="s">
        <v>166</v>
      </c>
    </row>
    <row r="78" spans="1:6" x14ac:dyDescent="0.2">
      <c r="A78" s="1">
        <v>77</v>
      </c>
      <c r="B78" s="1">
        <v>1144100</v>
      </c>
      <c r="C78" s="1">
        <v>192634</v>
      </c>
      <c r="D78" t="s">
        <v>382</v>
      </c>
      <c r="E78" s="1">
        <v>256</v>
      </c>
      <c r="F78" t="s">
        <v>166</v>
      </c>
    </row>
    <row r="79" spans="1:6" x14ac:dyDescent="0.2">
      <c r="A79" s="1">
        <v>78</v>
      </c>
      <c r="B79" s="1">
        <v>1144108</v>
      </c>
      <c r="C79" s="1">
        <v>192643</v>
      </c>
      <c r="D79" t="s">
        <v>2067</v>
      </c>
      <c r="E79" s="1">
        <v>256</v>
      </c>
      <c r="F79" t="s">
        <v>166</v>
      </c>
    </row>
    <row r="80" spans="1:6" x14ac:dyDescent="0.2">
      <c r="A80" s="1">
        <v>79</v>
      </c>
      <c r="B80" s="1">
        <v>1144101</v>
      </c>
      <c r="C80" s="1">
        <v>192635</v>
      </c>
      <c r="D80" t="s">
        <v>2068</v>
      </c>
      <c r="E80" s="1">
        <v>255</v>
      </c>
      <c r="F80" t="s">
        <v>166</v>
      </c>
    </row>
    <row r="81" spans="1:6" x14ac:dyDescent="0.2">
      <c r="A81" s="1">
        <v>80</v>
      </c>
      <c r="B81" s="1">
        <v>1144163</v>
      </c>
      <c r="C81" s="1">
        <v>192704</v>
      </c>
      <c r="D81" t="s">
        <v>2069</v>
      </c>
      <c r="E81" s="1">
        <v>252</v>
      </c>
      <c r="F81" t="s">
        <v>166</v>
      </c>
    </row>
    <row r="82" spans="1:6" x14ac:dyDescent="0.2">
      <c r="A82" s="1">
        <v>81</v>
      </c>
      <c r="B82" s="1">
        <v>1144102</v>
      </c>
      <c r="C82" s="1">
        <v>192636</v>
      </c>
      <c r="D82" t="s">
        <v>293</v>
      </c>
      <c r="E82" s="1">
        <v>247</v>
      </c>
      <c r="F82" t="s">
        <v>166</v>
      </c>
    </row>
    <row r="83" spans="1:6" x14ac:dyDescent="0.2">
      <c r="A83" s="1">
        <v>82</v>
      </c>
      <c r="B83" s="1">
        <v>1144114</v>
      </c>
      <c r="C83" s="1">
        <v>192650</v>
      </c>
      <c r="D83" t="s">
        <v>493</v>
      </c>
      <c r="E83" s="1">
        <v>245</v>
      </c>
      <c r="F83" t="s">
        <v>166</v>
      </c>
    </row>
    <row r="84" spans="1:6" x14ac:dyDescent="0.2">
      <c r="A84" s="1">
        <v>83</v>
      </c>
      <c r="B84" s="1">
        <v>1144121</v>
      </c>
      <c r="C84" s="1">
        <v>192658</v>
      </c>
      <c r="D84" t="s">
        <v>2070</v>
      </c>
      <c r="E84" s="1">
        <v>245</v>
      </c>
      <c r="F84" t="s">
        <v>166</v>
      </c>
    </row>
    <row r="85" spans="1:6" x14ac:dyDescent="0.2">
      <c r="A85" s="1">
        <v>84</v>
      </c>
      <c r="B85" s="1">
        <v>1144091</v>
      </c>
      <c r="C85" s="1">
        <v>176954</v>
      </c>
      <c r="D85" t="s">
        <v>2071</v>
      </c>
      <c r="E85" s="1">
        <v>244</v>
      </c>
      <c r="F85" t="s">
        <v>166</v>
      </c>
    </row>
    <row r="86" spans="1:6" x14ac:dyDescent="0.2">
      <c r="A86" s="1">
        <v>85</v>
      </c>
      <c r="B86" s="1">
        <v>1144185</v>
      </c>
      <c r="C86" s="1">
        <v>9094571</v>
      </c>
      <c r="D86" t="s">
        <v>161</v>
      </c>
      <c r="E86" s="1">
        <v>242</v>
      </c>
      <c r="F86" t="s">
        <v>166</v>
      </c>
    </row>
    <row r="87" spans="1:6" x14ac:dyDescent="0.2">
      <c r="A87" s="1">
        <v>86</v>
      </c>
      <c r="B87" s="1">
        <v>1144092</v>
      </c>
      <c r="C87" s="1">
        <v>192625</v>
      </c>
      <c r="D87" t="s">
        <v>2072</v>
      </c>
      <c r="E87" s="1">
        <v>239</v>
      </c>
      <c r="F87" t="s">
        <v>166</v>
      </c>
    </row>
    <row r="88" spans="1:6" x14ac:dyDescent="0.2">
      <c r="A88" s="1">
        <v>87</v>
      </c>
      <c r="B88" s="1">
        <v>1144109</v>
      </c>
      <c r="C88" s="1">
        <v>192644</v>
      </c>
      <c r="D88" t="s">
        <v>2073</v>
      </c>
      <c r="E88" s="1">
        <v>234</v>
      </c>
      <c r="F88" t="s">
        <v>166</v>
      </c>
    </row>
    <row r="89" spans="1:6" x14ac:dyDescent="0.2">
      <c r="A89" s="1">
        <v>88</v>
      </c>
      <c r="B89" s="1">
        <v>1144184</v>
      </c>
      <c r="C89" s="1">
        <v>9094557</v>
      </c>
      <c r="D89" t="s">
        <v>495</v>
      </c>
      <c r="E89" s="1">
        <v>0</v>
      </c>
      <c r="F89" t="s">
        <v>211</v>
      </c>
    </row>
    <row r="90" spans="1:6" x14ac:dyDescent="0.2">
      <c r="A90" s="1">
        <v>89</v>
      </c>
      <c r="B90" s="1">
        <v>1144096</v>
      </c>
      <c r="C90" s="1">
        <v>192629</v>
      </c>
      <c r="D90" t="s">
        <v>2074</v>
      </c>
      <c r="E90" s="1">
        <v>0</v>
      </c>
      <c r="F90" t="s">
        <v>168</v>
      </c>
    </row>
    <row r="91" spans="1:6" x14ac:dyDescent="0.2">
      <c r="A91" s="1">
        <v>90</v>
      </c>
      <c r="B91" s="1">
        <v>1144098</v>
      </c>
      <c r="C91" s="1">
        <v>192631</v>
      </c>
      <c r="D91" t="s">
        <v>2075</v>
      </c>
      <c r="E91" s="1">
        <v>0</v>
      </c>
      <c r="F91" t="s">
        <v>168</v>
      </c>
    </row>
    <row r="92" spans="1:6" x14ac:dyDescent="0.2">
      <c r="A92" s="1">
        <v>91</v>
      </c>
      <c r="B92" s="1">
        <v>1144111</v>
      </c>
      <c r="C92" s="1">
        <v>192646</v>
      </c>
      <c r="D92" t="s">
        <v>2076</v>
      </c>
      <c r="E92" s="1">
        <v>0</v>
      </c>
      <c r="F92" t="s">
        <v>168</v>
      </c>
    </row>
    <row r="93" spans="1:6" x14ac:dyDescent="0.2">
      <c r="A93" s="1">
        <v>92</v>
      </c>
      <c r="B93" s="1">
        <v>1144112</v>
      </c>
      <c r="C93" s="1">
        <v>192647</v>
      </c>
      <c r="D93" t="s">
        <v>2077</v>
      </c>
      <c r="E93" s="1">
        <v>0</v>
      </c>
      <c r="F93" t="s">
        <v>168</v>
      </c>
    </row>
    <row r="94" spans="1:6" x14ac:dyDescent="0.2">
      <c r="A94" s="1">
        <v>93</v>
      </c>
      <c r="B94" s="1">
        <v>1144113</v>
      </c>
      <c r="C94" s="1">
        <v>192648</v>
      </c>
      <c r="D94" t="s">
        <v>154</v>
      </c>
      <c r="E94" s="1">
        <v>0</v>
      </c>
      <c r="F94" t="s">
        <v>168</v>
      </c>
    </row>
    <row r="95" spans="1:6" x14ac:dyDescent="0.2">
      <c r="A95" s="1">
        <v>94</v>
      </c>
      <c r="B95" s="1">
        <v>1144147</v>
      </c>
      <c r="C95" s="1">
        <v>192685</v>
      </c>
      <c r="D95" t="s">
        <v>53</v>
      </c>
      <c r="E95" s="1">
        <v>0</v>
      </c>
      <c r="F95" t="s">
        <v>211</v>
      </c>
    </row>
    <row r="96" spans="1:6" x14ac:dyDescent="0.2">
      <c r="A96" s="1">
        <v>95</v>
      </c>
      <c r="B96" s="1">
        <v>1144159</v>
      </c>
      <c r="C96" s="1">
        <v>192700</v>
      </c>
      <c r="D96" t="s">
        <v>162</v>
      </c>
      <c r="E96" s="1">
        <v>0</v>
      </c>
      <c r="F96" t="s">
        <v>168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3.42578125" style="1" bestFit="1" customWidth="1"/>
    <col min="2" max="2" width="8.5703125" style="1" bestFit="1" customWidth="1"/>
    <col min="3" max="3" width="9.7109375" style="1" bestFit="1" customWidth="1"/>
    <col min="4" max="4" width="28.57031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169</v>
      </c>
      <c r="B1" s="2" t="s">
        <v>145</v>
      </c>
      <c r="C1" s="2" t="s">
        <v>146</v>
      </c>
      <c r="D1" s="2" t="s">
        <v>147</v>
      </c>
      <c r="E1" s="2" t="s">
        <v>148</v>
      </c>
      <c r="F1" s="2" t="s">
        <v>149</v>
      </c>
    </row>
    <row r="2" spans="1:6" x14ac:dyDescent="0.2">
      <c r="A2" s="1">
        <v>1</v>
      </c>
      <c r="B2" s="1">
        <v>1100061</v>
      </c>
      <c r="C2" s="1">
        <v>143413</v>
      </c>
      <c r="D2" s="3" t="s">
        <v>103</v>
      </c>
      <c r="E2" s="1">
        <v>256</v>
      </c>
      <c r="F2" s="3" t="s">
        <v>152</v>
      </c>
    </row>
    <row r="3" spans="1:6" x14ac:dyDescent="0.2">
      <c r="A3" s="1">
        <v>2</v>
      </c>
      <c r="B3" s="1">
        <v>1100065</v>
      </c>
      <c r="C3" s="1">
        <v>630653</v>
      </c>
      <c r="D3" s="3" t="s">
        <v>214</v>
      </c>
      <c r="E3" s="1">
        <v>250</v>
      </c>
      <c r="F3" s="3" t="s">
        <v>152</v>
      </c>
    </row>
    <row r="4" spans="1:6" x14ac:dyDescent="0.2">
      <c r="A4" s="1">
        <v>3</v>
      </c>
      <c r="B4" s="1">
        <v>1100064</v>
      </c>
      <c r="C4" s="1">
        <v>630652</v>
      </c>
      <c r="D4" s="3" t="s">
        <v>506</v>
      </c>
      <c r="E4" s="1">
        <v>235</v>
      </c>
      <c r="F4" s="3" t="s">
        <v>152</v>
      </c>
    </row>
    <row r="5" spans="1:6" x14ac:dyDescent="0.2">
      <c r="A5" s="1">
        <v>4</v>
      </c>
      <c r="B5" s="1">
        <v>1100063</v>
      </c>
      <c r="C5" s="1">
        <v>630650</v>
      </c>
      <c r="D5" s="3" t="s">
        <v>213</v>
      </c>
      <c r="E5" s="1">
        <v>203</v>
      </c>
      <c r="F5" s="3" t="s">
        <v>166</v>
      </c>
    </row>
    <row r="6" spans="1:6" x14ac:dyDescent="0.2">
      <c r="A6" s="1">
        <v>5</v>
      </c>
      <c r="B6" s="1">
        <v>1100062</v>
      </c>
      <c r="C6" s="1">
        <v>630633</v>
      </c>
      <c r="D6" s="3" t="s">
        <v>507</v>
      </c>
      <c r="E6" s="1">
        <v>0</v>
      </c>
      <c r="F6" s="3" t="s">
        <v>168</v>
      </c>
    </row>
    <row r="7" spans="1:6" x14ac:dyDescent="0.2">
      <c r="D7" s="3"/>
      <c r="F7" s="3"/>
    </row>
    <row r="8" spans="1:6" x14ac:dyDescent="0.2">
      <c r="D8" s="3"/>
      <c r="F8" s="3"/>
    </row>
    <row r="9" spans="1:6" x14ac:dyDescent="0.2">
      <c r="D9" s="3"/>
      <c r="F9" s="3"/>
    </row>
    <row r="10" spans="1:6" x14ac:dyDescent="0.2">
      <c r="D10" s="3"/>
      <c r="F10" s="3"/>
    </row>
    <row r="11" spans="1:6" x14ac:dyDescent="0.2">
      <c r="D11" s="3"/>
      <c r="F11" s="3"/>
    </row>
    <row r="12" spans="1:6" x14ac:dyDescent="0.2">
      <c r="D12" s="3"/>
      <c r="F12" s="3"/>
    </row>
    <row r="13" spans="1:6" x14ac:dyDescent="0.2">
      <c r="D13" s="3"/>
      <c r="F13" s="3"/>
    </row>
    <row r="14" spans="1:6" x14ac:dyDescent="0.2">
      <c r="D14" s="3"/>
      <c r="F14" s="3"/>
    </row>
    <row r="15" spans="1:6" x14ac:dyDescent="0.2">
      <c r="D15" s="3"/>
      <c r="F15" s="3"/>
    </row>
    <row r="16" spans="1:6" x14ac:dyDescent="0.2">
      <c r="D16" s="3"/>
      <c r="F16" s="3"/>
    </row>
    <row r="17" spans="4:6" x14ac:dyDescent="0.2">
      <c r="D17" s="3"/>
      <c r="F17" s="3"/>
    </row>
    <row r="18" spans="4:6" x14ac:dyDescent="0.2">
      <c r="D18" s="3"/>
      <c r="F18" s="3"/>
    </row>
    <row r="19" spans="4:6" x14ac:dyDescent="0.2">
      <c r="D19" s="3"/>
      <c r="F19" s="3"/>
    </row>
    <row r="20" spans="4:6" x14ac:dyDescent="0.2">
      <c r="D20" s="3"/>
      <c r="F20" s="3"/>
    </row>
  </sheetData>
  <phoneticPr fontId="1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workbookViewId="0">
      <pane ySplit="1" topLeftCell="A2" activePane="bottomLeft" state="frozen"/>
      <selection pane="bottomLeft" activeCell="B2" sqref="B2"/>
    </sheetView>
  </sheetViews>
  <sheetFormatPr defaultColWidth="4.140625" defaultRowHeight="12.75" x14ac:dyDescent="0.2"/>
  <cols>
    <col min="1" max="1" width="5.28515625" style="1" customWidth="1"/>
    <col min="2" max="2" width="8.5703125" style="1" bestFit="1" customWidth="1"/>
    <col min="3" max="3" width="9.7109375" style="1" bestFit="1" customWidth="1"/>
    <col min="4" max="4" width="27.425781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169</v>
      </c>
      <c r="B1" s="2" t="s">
        <v>145</v>
      </c>
      <c r="C1" s="2" t="s">
        <v>146</v>
      </c>
      <c r="D1" s="2" t="s">
        <v>147</v>
      </c>
      <c r="E1" s="2" t="s">
        <v>148</v>
      </c>
      <c r="F1" s="2" t="s">
        <v>149</v>
      </c>
    </row>
    <row r="2" spans="1:6" x14ac:dyDescent="0.2">
      <c r="A2" s="1">
        <v>1</v>
      </c>
      <c r="B2" s="1">
        <v>1144508</v>
      </c>
      <c r="C2" s="1">
        <v>192538</v>
      </c>
      <c r="D2" t="s">
        <v>2078</v>
      </c>
      <c r="E2" s="1">
        <v>383</v>
      </c>
      <c r="F2" t="s">
        <v>150</v>
      </c>
    </row>
    <row r="3" spans="1:6" x14ac:dyDescent="0.2">
      <c r="A3" s="1">
        <v>2</v>
      </c>
      <c r="B3" s="1">
        <v>1144533</v>
      </c>
      <c r="C3" s="1">
        <v>192568</v>
      </c>
      <c r="D3" t="s">
        <v>2079</v>
      </c>
      <c r="E3" s="1">
        <v>367</v>
      </c>
      <c r="F3" t="s">
        <v>150</v>
      </c>
    </row>
    <row r="4" spans="1:6" x14ac:dyDescent="0.2">
      <c r="A4" s="1">
        <v>3</v>
      </c>
      <c r="B4" s="1">
        <v>1144498</v>
      </c>
      <c r="C4" s="1">
        <v>192528</v>
      </c>
      <c r="D4" t="s">
        <v>2080</v>
      </c>
      <c r="E4" s="1">
        <v>366</v>
      </c>
      <c r="F4" t="s">
        <v>150</v>
      </c>
    </row>
    <row r="5" spans="1:6" x14ac:dyDescent="0.2">
      <c r="A5" s="1">
        <v>4</v>
      </c>
      <c r="B5" s="1">
        <v>1144509</v>
      </c>
      <c r="C5" s="1">
        <v>192539</v>
      </c>
      <c r="D5" t="s">
        <v>494</v>
      </c>
      <c r="E5" s="1">
        <v>362</v>
      </c>
      <c r="F5" t="s">
        <v>150</v>
      </c>
    </row>
    <row r="6" spans="1:6" x14ac:dyDescent="0.2">
      <c r="A6" s="1">
        <v>5</v>
      </c>
      <c r="B6" s="1">
        <v>1144550</v>
      </c>
      <c r="C6" s="1">
        <v>192588</v>
      </c>
      <c r="D6" t="s">
        <v>335</v>
      </c>
      <c r="E6" s="1">
        <v>362</v>
      </c>
      <c r="F6" t="s">
        <v>150</v>
      </c>
    </row>
    <row r="7" spans="1:6" x14ac:dyDescent="0.2">
      <c r="A7" s="1">
        <v>6</v>
      </c>
      <c r="B7" s="1">
        <v>1144541</v>
      </c>
      <c r="C7" s="1">
        <v>192576</v>
      </c>
      <c r="D7" t="s">
        <v>379</v>
      </c>
      <c r="E7" s="1">
        <v>361</v>
      </c>
      <c r="F7" t="s">
        <v>150</v>
      </c>
    </row>
    <row r="8" spans="1:6" x14ac:dyDescent="0.2">
      <c r="A8" s="1">
        <v>7</v>
      </c>
      <c r="B8" s="1">
        <v>1144574</v>
      </c>
      <c r="C8" s="1">
        <v>192616</v>
      </c>
      <c r="D8" t="s">
        <v>2081</v>
      </c>
      <c r="E8" s="1">
        <v>355</v>
      </c>
      <c r="F8" t="s">
        <v>152</v>
      </c>
    </row>
    <row r="9" spans="1:6" x14ac:dyDescent="0.2">
      <c r="A9" s="1">
        <v>8</v>
      </c>
      <c r="B9" s="1">
        <v>1144532</v>
      </c>
      <c r="C9" s="1">
        <v>192566</v>
      </c>
      <c r="D9" t="s">
        <v>1581</v>
      </c>
      <c r="E9" s="1">
        <v>355</v>
      </c>
      <c r="F9" t="s">
        <v>152</v>
      </c>
    </row>
    <row r="10" spans="1:6" x14ac:dyDescent="0.2">
      <c r="A10" s="1">
        <v>9</v>
      </c>
      <c r="B10" s="1">
        <v>1144572</v>
      </c>
      <c r="C10" s="1">
        <v>192614</v>
      </c>
      <c r="D10" t="s">
        <v>259</v>
      </c>
      <c r="E10" s="1">
        <v>354</v>
      </c>
      <c r="F10" t="s">
        <v>152</v>
      </c>
    </row>
    <row r="11" spans="1:6" x14ac:dyDescent="0.2">
      <c r="A11" s="1">
        <v>10</v>
      </c>
      <c r="B11" s="1">
        <v>1144560</v>
      </c>
      <c r="C11" s="1">
        <v>192600</v>
      </c>
      <c r="D11" t="s">
        <v>2082</v>
      </c>
      <c r="E11" s="1">
        <v>353</v>
      </c>
      <c r="F11" t="s">
        <v>152</v>
      </c>
    </row>
    <row r="12" spans="1:6" x14ac:dyDescent="0.2">
      <c r="A12" s="1">
        <v>11</v>
      </c>
      <c r="B12" s="1">
        <v>1144528</v>
      </c>
      <c r="C12" s="1">
        <v>192562</v>
      </c>
      <c r="D12" t="s">
        <v>2083</v>
      </c>
      <c r="E12" s="1">
        <v>351</v>
      </c>
      <c r="F12" t="s">
        <v>152</v>
      </c>
    </row>
    <row r="13" spans="1:6" x14ac:dyDescent="0.2">
      <c r="A13" s="1">
        <v>12</v>
      </c>
      <c r="B13" s="1">
        <v>1144557</v>
      </c>
      <c r="C13" s="1">
        <v>192597</v>
      </c>
      <c r="D13" t="s">
        <v>240</v>
      </c>
      <c r="E13" s="1">
        <v>351</v>
      </c>
      <c r="F13" t="s">
        <v>152</v>
      </c>
    </row>
    <row r="14" spans="1:6" x14ac:dyDescent="0.2">
      <c r="A14" s="1">
        <v>13</v>
      </c>
      <c r="B14" s="1">
        <v>1144545</v>
      </c>
      <c r="C14" s="1">
        <v>192583</v>
      </c>
      <c r="D14" t="s">
        <v>424</v>
      </c>
      <c r="E14" s="1">
        <v>349</v>
      </c>
      <c r="F14" t="s">
        <v>152</v>
      </c>
    </row>
    <row r="15" spans="1:6" x14ac:dyDescent="0.2">
      <c r="A15" s="1">
        <v>14</v>
      </c>
      <c r="B15" s="1">
        <v>1144526</v>
      </c>
      <c r="C15" s="1">
        <v>192559</v>
      </c>
      <c r="D15" t="s">
        <v>2084</v>
      </c>
      <c r="E15" s="1">
        <v>348</v>
      </c>
      <c r="F15" t="s">
        <v>152</v>
      </c>
    </row>
    <row r="16" spans="1:6" x14ac:dyDescent="0.2">
      <c r="A16" s="1">
        <v>15</v>
      </c>
      <c r="B16" s="1">
        <v>1144547</v>
      </c>
      <c r="C16" s="1">
        <v>192585</v>
      </c>
      <c r="D16" t="s">
        <v>2085</v>
      </c>
      <c r="E16" s="1">
        <v>347</v>
      </c>
      <c r="F16" t="s">
        <v>152</v>
      </c>
    </row>
    <row r="17" spans="1:6" x14ac:dyDescent="0.2">
      <c r="A17" s="1">
        <v>16</v>
      </c>
      <c r="B17" s="1">
        <v>1144582</v>
      </c>
      <c r="C17" s="1">
        <v>192624</v>
      </c>
      <c r="D17" t="s">
        <v>2086</v>
      </c>
      <c r="E17" s="1">
        <v>347</v>
      </c>
      <c r="F17" t="s">
        <v>152</v>
      </c>
    </row>
    <row r="18" spans="1:6" x14ac:dyDescent="0.2">
      <c r="A18" s="1">
        <v>17</v>
      </c>
      <c r="B18" s="1">
        <v>1144511</v>
      </c>
      <c r="C18" s="1">
        <v>192541</v>
      </c>
      <c r="D18" t="s">
        <v>2087</v>
      </c>
      <c r="E18" s="1">
        <v>346</v>
      </c>
      <c r="F18" t="s">
        <v>152</v>
      </c>
    </row>
    <row r="19" spans="1:6" x14ac:dyDescent="0.2">
      <c r="A19" s="1">
        <v>18</v>
      </c>
      <c r="B19" s="1">
        <v>1144503</v>
      </c>
      <c r="C19" s="1">
        <v>192533</v>
      </c>
      <c r="D19" t="s">
        <v>517</v>
      </c>
      <c r="E19" s="1">
        <v>346</v>
      </c>
      <c r="F19" t="s">
        <v>152</v>
      </c>
    </row>
    <row r="20" spans="1:6" x14ac:dyDescent="0.2">
      <c r="A20" s="1">
        <v>19</v>
      </c>
      <c r="B20" s="1">
        <v>1144525</v>
      </c>
      <c r="C20" s="1">
        <v>192558</v>
      </c>
      <c r="D20" t="s">
        <v>2088</v>
      </c>
      <c r="E20" s="1">
        <v>345</v>
      </c>
      <c r="F20" t="s">
        <v>152</v>
      </c>
    </row>
    <row r="21" spans="1:6" x14ac:dyDescent="0.2">
      <c r="A21" s="1">
        <v>20</v>
      </c>
      <c r="B21" s="1">
        <v>1144546</v>
      </c>
      <c r="C21" s="1">
        <v>192584</v>
      </c>
      <c r="D21" t="s">
        <v>34</v>
      </c>
      <c r="E21" s="1">
        <v>342</v>
      </c>
      <c r="F21" t="s">
        <v>152</v>
      </c>
    </row>
    <row r="22" spans="1:6" x14ac:dyDescent="0.2">
      <c r="A22" s="1">
        <v>21</v>
      </c>
      <c r="B22" s="1">
        <v>1144514</v>
      </c>
      <c r="C22" s="1">
        <v>192544</v>
      </c>
      <c r="D22" t="s">
        <v>2089</v>
      </c>
      <c r="E22" s="1">
        <v>340</v>
      </c>
      <c r="F22" t="s">
        <v>152</v>
      </c>
    </row>
    <row r="23" spans="1:6" x14ac:dyDescent="0.2">
      <c r="A23" s="1">
        <v>22</v>
      </c>
      <c r="B23" s="1">
        <v>1144497</v>
      </c>
      <c r="C23" s="1">
        <v>192527</v>
      </c>
      <c r="D23" t="s">
        <v>2090</v>
      </c>
      <c r="E23" s="1">
        <v>340</v>
      </c>
      <c r="F23" t="s">
        <v>152</v>
      </c>
    </row>
    <row r="24" spans="1:6" x14ac:dyDescent="0.2">
      <c r="A24" s="1">
        <v>23</v>
      </c>
      <c r="B24" s="1">
        <v>1144536</v>
      </c>
      <c r="C24" s="1">
        <v>192571</v>
      </c>
      <c r="D24" t="s">
        <v>233</v>
      </c>
      <c r="E24" s="1">
        <v>339</v>
      </c>
      <c r="F24" t="s">
        <v>152</v>
      </c>
    </row>
    <row r="25" spans="1:6" x14ac:dyDescent="0.2">
      <c r="A25" s="1">
        <v>24</v>
      </c>
      <c r="B25" s="1">
        <v>1144535</v>
      </c>
      <c r="C25" s="1">
        <v>192570</v>
      </c>
      <c r="D25" t="s">
        <v>195</v>
      </c>
      <c r="E25" s="1">
        <v>338</v>
      </c>
      <c r="F25" t="s">
        <v>152</v>
      </c>
    </row>
    <row r="26" spans="1:6" x14ac:dyDescent="0.2">
      <c r="A26" s="1">
        <v>25</v>
      </c>
      <c r="B26" s="1">
        <v>1144523</v>
      </c>
      <c r="C26" s="1">
        <v>192555</v>
      </c>
      <c r="D26" t="s">
        <v>2091</v>
      </c>
      <c r="E26" s="1">
        <v>337</v>
      </c>
      <c r="F26" t="s">
        <v>152</v>
      </c>
    </row>
    <row r="27" spans="1:6" x14ac:dyDescent="0.2">
      <c r="A27" s="1">
        <v>26</v>
      </c>
      <c r="B27" s="1">
        <v>1144505</v>
      </c>
      <c r="C27" s="1">
        <v>192535</v>
      </c>
      <c r="D27" t="s">
        <v>1378</v>
      </c>
      <c r="E27" s="1">
        <v>335</v>
      </c>
      <c r="F27" t="s">
        <v>152</v>
      </c>
    </row>
    <row r="28" spans="1:6" x14ac:dyDescent="0.2">
      <c r="A28" s="1">
        <v>27</v>
      </c>
      <c r="B28" s="1">
        <v>1144576</v>
      </c>
      <c r="C28" s="1">
        <v>192618</v>
      </c>
      <c r="D28" t="s">
        <v>15</v>
      </c>
      <c r="E28" s="1">
        <v>335</v>
      </c>
      <c r="F28" t="s">
        <v>152</v>
      </c>
    </row>
    <row r="29" spans="1:6" x14ac:dyDescent="0.2">
      <c r="A29" s="1">
        <v>28</v>
      </c>
      <c r="B29" s="1">
        <v>1144573</v>
      </c>
      <c r="C29" s="1">
        <v>192615</v>
      </c>
      <c r="D29" t="s">
        <v>2092</v>
      </c>
      <c r="E29" s="1">
        <v>334</v>
      </c>
      <c r="F29" t="s">
        <v>152</v>
      </c>
    </row>
    <row r="30" spans="1:6" x14ac:dyDescent="0.2">
      <c r="A30" s="1">
        <v>29</v>
      </c>
      <c r="B30" s="1">
        <v>1144534</v>
      </c>
      <c r="C30" s="1">
        <v>192569</v>
      </c>
      <c r="D30" t="s">
        <v>2093</v>
      </c>
      <c r="E30" s="1">
        <v>334</v>
      </c>
      <c r="F30" t="s">
        <v>152</v>
      </c>
    </row>
    <row r="31" spans="1:6" x14ac:dyDescent="0.2">
      <c r="A31" s="1">
        <v>30</v>
      </c>
      <c r="B31" s="1">
        <v>1144577</v>
      </c>
      <c r="C31" s="1">
        <v>192619</v>
      </c>
      <c r="D31" t="s">
        <v>2094</v>
      </c>
      <c r="E31" s="1">
        <v>333</v>
      </c>
      <c r="F31" t="s">
        <v>152</v>
      </c>
    </row>
    <row r="32" spans="1:6" x14ac:dyDescent="0.2">
      <c r="A32" s="1">
        <v>31</v>
      </c>
      <c r="B32" s="1">
        <v>1144522</v>
      </c>
      <c r="C32" s="1">
        <v>192554</v>
      </c>
      <c r="D32" t="s">
        <v>2095</v>
      </c>
      <c r="E32" s="1">
        <v>332</v>
      </c>
      <c r="F32" t="s">
        <v>152</v>
      </c>
    </row>
    <row r="33" spans="1:6" x14ac:dyDescent="0.2">
      <c r="A33" s="1">
        <v>32</v>
      </c>
      <c r="B33" s="1">
        <v>1144500</v>
      </c>
      <c r="C33" s="1">
        <v>192530</v>
      </c>
      <c r="D33" t="s">
        <v>2096</v>
      </c>
      <c r="E33" s="1">
        <v>331</v>
      </c>
      <c r="F33" t="s">
        <v>152</v>
      </c>
    </row>
    <row r="34" spans="1:6" x14ac:dyDescent="0.2">
      <c r="A34" s="1">
        <v>33</v>
      </c>
      <c r="B34" s="1">
        <v>1144558</v>
      </c>
      <c r="C34" s="1">
        <v>192598</v>
      </c>
      <c r="D34" t="s">
        <v>2097</v>
      </c>
      <c r="E34" s="1">
        <v>329</v>
      </c>
      <c r="F34" t="s">
        <v>152</v>
      </c>
    </row>
    <row r="35" spans="1:6" x14ac:dyDescent="0.2">
      <c r="A35" s="1">
        <v>34</v>
      </c>
      <c r="B35" s="1">
        <v>1144507</v>
      </c>
      <c r="C35" s="1">
        <v>192537</v>
      </c>
      <c r="D35" t="s">
        <v>2098</v>
      </c>
      <c r="E35" s="1">
        <v>328</v>
      </c>
      <c r="F35" t="s">
        <v>152</v>
      </c>
    </row>
    <row r="36" spans="1:6" x14ac:dyDescent="0.2">
      <c r="A36" s="1">
        <v>35</v>
      </c>
      <c r="B36" s="1">
        <v>1144563</v>
      </c>
      <c r="C36" s="1">
        <v>192603</v>
      </c>
      <c r="D36" t="s">
        <v>2099</v>
      </c>
      <c r="E36" s="1">
        <v>328</v>
      </c>
      <c r="F36" t="s">
        <v>152</v>
      </c>
    </row>
    <row r="37" spans="1:6" x14ac:dyDescent="0.2">
      <c r="A37" s="1">
        <v>36</v>
      </c>
      <c r="B37" s="1">
        <v>1144512</v>
      </c>
      <c r="C37" s="1">
        <v>192542</v>
      </c>
      <c r="D37" t="s">
        <v>2100</v>
      </c>
      <c r="E37" s="1">
        <v>327</v>
      </c>
      <c r="F37" t="s">
        <v>152</v>
      </c>
    </row>
    <row r="38" spans="1:6" x14ac:dyDescent="0.2">
      <c r="A38" s="1">
        <v>37</v>
      </c>
      <c r="B38" s="1">
        <v>1144551</v>
      </c>
      <c r="C38" s="1">
        <v>192590</v>
      </c>
      <c r="D38" t="s">
        <v>2101</v>
      </c>
      <c r="E38" s="1">
        <v>326</v>
      </c>
      <c r="F38" t="s">
        <v>152</v>
      </c>
    </row>
    <row r="39" spans="1:6" x14ac:dyDescent="0.2">
      <c r="A39" s="1">
        <v>38</v>
      </c>
      <c r="B39" s="1">
        <v>1144565</v>
      </c>
      <c r="C39" s="1">
        <v>192605</v>
      </c>
      <c r="D39" t="s">
        <v>2102</v>
      </c>
      <c r="E39" s="1">
        <v>326</v>
      </c>
      <c r="F39" t="s">
        <v>152</v>
      </c>
    </row>
    <row r="40" spans="1:6" x14ac:dyDescent="0.2">
      <c r="A40" s="1">
        <v>39</v>
      </c>
      <c r="B40" s="1">
        <v>1144544</v>
      </c>
      <c r="C40" s="1">
        <v>192580</v>
      </c>
      <c r="D40" t="s">
        <v>2103</v>
      </c>
      <c r="E40" s="1">
        <v>325</v>
      </c>
      <c r="F40" t="s">
        <v>152</v>
      </c>
    </row>
    <row r="41" spans="1:6" x14ac:dyDescent="0.2">
      <c r="A41" s="1">
        <v>40</v>
      </c>
      <c r="B41" s="1">
        <v>1144569</v>
      </c>
      <c r="C41" s="1">
        <v>192610</v>
      </c>
      <c r="D41" t="s">
        <v>2104</v>
      </c>
      <c r="E41" s="1">
        <v>324</v>
      </c>
      <c r="F41" t="s">
        <v>152</v>
      </c>
    </row>
    <row r="42" spans="1:6" x14ac:dyDescent="0.2">
      <c r="A42" s="1">
        <v>41</v>
      </c>
      <c r="B42" s="1">
        <v>1144561</v>
      </c>
      <c r="C42" s="1">
        <v>192601</v>
      </c>
      <c r="D42" t="s">
        <v>1581</v>
      </c>
      <c r="E42" s="1">
        <v>324</v>
      </c>
      <c r="F42" t="s">
        <v>152</v>
      </c>
    </row>
    <row r="43" spans="1:6" x14ac:dyDescent="0.2">
      <c r="A43" s="1">
        <v>42</v>
      </c>
      <c r="B43" s="1">
        <v>1144583</v>
      </c>
      <c r="C43" s="1">
        <v>9094430</v>
      </c>
      <c r="D43" t="s">
        <v>2105</v>
      </c>
      <c r="E43" s="1">
        <v>323</v>
      </c>
      <c r="F43" t="s">
        <v>152</v>
      </c>
    </row>
    <row r="44" spans="1:6" x14ac:dyDescent="0.2">
      <c r="A44" s="1">
        <v>43</v>
      </c>
      <c r="B44" s="1">
        <v>1144580</v>
      </c>
      <c r="C44" s="1">
        <v>192622</v>
      </c>
      <c r="D44" t="s">
        <v>2106</v>
      </c>
      <c r="E44" s="1">
        <v>322</v>
      </c>
      <c r="F44" t="s">
        <v>152</v>
      </c>
    </row>
    <row r="45" spans="1:6" x14ac:dyDescent="0.2">
      <c r="A45" s="1">
        <v>44</v>
      </c>
      <c r="B45" s="1">
        <v>1144567</v>
      </c>
      <c r="C45" s="1">
        <v>192607</v>
      </c>
      <c r="D45" t="s">
        <v>2107</v>
      </c>
      <c r="E45" s="1">
        <v>321</v>
      </c>
      <c r="F45" t="s">
        <v>152</v>
      </c>
    </row>
    <row r="46" spans="1:6" x14ac:dyDescent="0.2">
      <c r="A46" s="1">
        <v>45</v>
      </c>
      <c r="B46" s="1">
        <v>1144566</v>
      </c>
      <c r="C46" s="1">
        <v>192606</v>
      </c>
      <c r="D46" t="s">
        <v>2108</v>
      </c>
      <c r="E46" s="1">
        <v>321</v>
      </c>
      <c r="F46" t="s">
        <v>152</v>
      </c>
    </row>
    <row r="47" spans="1:6" x14ac:dyDescent="0.2">
      <c r="A47" s="1">
        <v>46</v>
      </c>
      <c r="B47" s="1">
        <v>1144542</v>
      </c>
      <c r="C47" s="1">
        <v>192578</v>
      </c>
      <c r="D47" t="s">
        <v>2109</v>
      </c>
      <c r="E47" s="1">
        <v>321</v>
      </c>
      <c r="F47" t="s">
        <v>152</v>
      </c>
    </row>
    <row r="48" spans="1:6" x14ac:dyDescent="0.2">
      <c r="A48" s="1">
        <v>47</v>
      </c>
      <c r="B48" s="1">
        <v>1144559</v>
      </c>
      <c r="C48" s="1">
        <v>192599</v>
      </c>
      <c r="D48" t="s">
        <v>2110</v>
      </c>
      <c r="E48" s="1">
        <v>320</v>
      </c>
      <c r="F48" t="s">
        <v>152</v>
      </c>
    </row>
    <row r="49" spans="1:6" x14ac:dyDescent="0.2">
      <c r="A49" s="1">
        <v>48</v>
      </c>
      <c r="B49" s="1">
        <v>1144575</v>
      </c>
      <c r="C49" s="1">
        <v>192617</v>
      </c>
      <c r="D49" t="s">
        <v>631</v>
      </c>
      <c r="E49" s="1">
        <v>320</v>
      </c>
      <c r="F49" t="s">
        <v>152</v>
      </c>
    </row>
    <row r="50" spans="1:6" x14ac:dyDescent="0.2">
      <c r="A50" s="1">
        <v>49</v>
      </c>
      <c r="B50" s="1">
        <v>1144554</v>
      </c>
      <c r="C50" s="1">
        <v>192593</v>
      </c>
      <c r="D50" t="s">
        <v>78</v>
      </c>
      <c r="E50" s="1">
        <v>318</v>
      </c>
      <c r="F50" t="s">
        <v>152</v>
      </c>
    </row>
    <row r="51" spans="1:6" x14ac:dyDescent="0.2">
      <c r="A51" s="1">
        <v>50</v>
      </c>
      <c r="B51" s="1">
        <v>1144553</v>
      </c>
      <c r="C51" s="1">
        <v>192592</v>
      </c>
      <c r="D51" t="s">
        <v>2111</v>
      </c>
      <c r="E51" s="1">
        <v>318</v>
      </c>
      <c r="F51" t="s">
        <v>152</v>
      </c>
    </row>
    <row r="52" spans="1:6" x14ac:dyDescent="0.2">
      <c r="A52" s="1">
        <v>51</v>
      </c>
      <c r="B52" s="1">
        <v>1144519</v>
      </c>
      <c r="C52" s="1">
        <v>192549</v>
      </c>
      <c r="D52" t="s">
        <v>15</v>
      </c>
      <c r="E52" s="1">
        <v>318</v>
      </c>
      <c r="F52" t="s">
        <v>152</v>
      </c>
    </row>
    <row r="53" spans="1:6" x14ac:dyDescent="0.2">
      <c r="A53" s="1">
        <v>52</v>
      </c>
      <c r="B53" s="1">
        <v>1144549</v>
      </c>
      <c r="C53" s="1">
        <v>192587</v>
      </c>
      <c r="D53" t="s">
        <v>2112</v>
      </c>
      <c r="E53" s="1">
        <v>318</v>
      </c>
      <c r="F53" t="s">
        <v>152</v>
      </c>
    </row>
    <row r="54" spans="1:6" x14ac:dyDescent="0.2">
      <c r="A54" s="1">
        <v>53</v>
      </c>
      <c r="B54" s="1">
        <v>1144538</v>
      </c>
      <c r="C54" s="1">
        <v>192573</v>
      </c>
      <c r="D54" t="s">
        <v>2113</v>
      </c>
      <c r="E54" s="1">
        <v>317</v>
      </c>
      <c r="F54" t="s">
        <v>152</v>
      </c>
    </row>
    <row r="55" spans="1:6" x14ac:dyDescent="0.2">
      <c r="A55" s="1">
        <v>54</v>
      </c>
      <c r="B55" s="1">
        <v>1144578</v>
      </c>
      <c r="C55" s="1">
        <v>192620</v>
      </c>
      <c r="D55" t="s">
        <v>2114</v>
      </c>
      <c r="E55" s="1">
        <v>316</v>
      </c>
      <c r="F55" t="s">
        <v>152</v>
      </c>
    </row>
    <row r="56" spans="1:6" x14ac:dyDescent="0.2">
      <c r="A56" s="1">
        <v>55</v>
      </c>
      <c r="B56" s="1">
        <v>1144543</v>
      </c>
      <c r="C56" s="1">
        <v>192579</v>
      </c>
      <c r="D56" t="s">
        <v>1620</v>
      </c>
      <c r="E56" s="1">
        <v>315</v>
      </c>
      <c r="F56" t="s">
        <v>152</v>
      </c>
    </row>
    <row r="57" spans="1:6" x14ac:dyDescent="0.2">
      <c r="A57" s="1">
        <v>56</v>
      </c>
      <c r="B57" s="1">
        <v>1144524</v>
      </c>
      <c r="C57" s="1">
        <v>192556</v>
      </c>
      <c r="D57" t="s">
        <v>2115</v>
      </c>
      <c r="E57" s="1">
        <v>315</v>
      </c>
      <c r="F57" t="s">
        <v>152</v>
      </c>
    </row>
    <row r="58" spans="1:6" x14ac:dyDescent="0.2">
      <c r="A58" s="1">
        <v>57</v>
      </c>
      <c r="B58" s="1">
        <v>1144531</v>
      </c>
      <c r="C58" s="1">
        <v>192565</v>
      </c>
      <c r="D58" t="s">
        <v>1008</v>
      </c>
      <c r="E58" s="1">
        <v>314</v>
      </c>
      <c r="F58" t="s">
        <v>152</v>
      </c>
    </row>
    <row r="59" spans="1:6" x14ac:dyDescent="0.2">
      <c r="A59" s="1">
        <v>58</v>
      </c>
      <c r="B59" s="1">
        <v>1144579</v>
      </c>
      <c r="C59" s="1">
        <v>192621</v>
      </c>
      <c r="D59" t="s">
        <v>2116</v>
      </c>
      <c r="E59" s="1">
        <v>312</v>
      </c>
      <c r="F59" t="s">
        <v>152</v>
      </c>
    </row>
    <row r="60" spans="1:6" x14ac:dyDescent="0.2">
      <c r="A60" s="1">
        <v>59</v>
      </c>
      <c r="B60" s="1">
        <v>1144506</v>
      </c>
      <c r="C60" s="1">
        <v>192536</v>
      </c>
      <c r="D60" t="s">
        <v>637</v>
      </c>
      <c r="E60" s="1">
        <v>311</v>
      </c>
      <c r="F60" t="s">
        <v>152</v>
      </c>
    </row>
    <row r="61" spans="1:6" x14ac:dyDescent="0.2">
      <c r="A61" s="1">
        <v>60</v>
      </c>
      <c r="B61" s="1">
        <v>1144581</v>
      </c>
      <c r="C61" s="1">
        <v>192623</v>
      </c>
      <c r="D61" t="s">
        <v>2117</v>
      </c>
      <c r="E61" s="1">
        <v>310</v>
      </c>
      <c r="F61" t="s">
        <v>152</v>
      </c>
    </row>
    <row r="62" spans="1:6" x14ac:dyDescent="0.2">
      <c r="A62" s="1">
        <v>61</v>
      </c>
      <c r="B62" s="1">
        <v>1144552</v>
      </c>
      <c r="C62" s="1">
        <v>192591</v>
      </c>
      <c r="D62" t="s">
        <v>2118</v>
      </c>
      <c r="E62" s="1">
        <v>308</v>
      </c>
      <c r="F62" t="s">
        <v>152</v>
      </c>
    </row>
    <row r="63" spans="1:6" x14ac:dyDescent="0.2">
      <c r="A63" s="1">
        <v>62</v>
      </c>
      <c r="B63" s="1">
        <v>1144513</v>
      </c>
      <c r="C63" s="1">
        <v>192543</v>
      </c>
      <c r="D63" t="s">
        <v>163</v>
      </c>
      <c r="E63" s="1">
        <v>305</v>
      </c>
      <c r="F63" t="s">
        <v>152</v>
      </c>
    </row>
    <row r="64" spans="1:6" x14ac:dyDescent="0.2">
      <c r="A64" s="1">
        <v>63</v>
      </c>
      <c r="B64" s="1">
        <v>1144564</v>
      </c>
      <c r="C64" s="1">
        <v>192604</v>
      </c>
      <c r="D64" t="s">
        <v>471</v>
      </c>
      <c r="E64" s="1">
        <v>305</v>
      </c>
      <c r="F64" t="s">
        <v>152</v>
      </c>
    </row>
    <row r="65" spans="1:6" x14ac:dyDescent="0.2">
      <c r="A65" s="1">
        <v>64</v>
      </c>
      <c r="B65" s="1">
        <v>1144496</v>
      </c>
      <c r="C65" s="1">
        <v>192526</v>
      </c>
      <c r="D65" t="s">
        <v>332</v>
      </c>
      <c r="E65" s="1">
        <v>304</v>
      </c>
      <c r="F65" t="s">
        <v>152</v>
      </c>
    </row>
    <row r="66" spans="1:6" x14ac:dyDescent="0.2">
      <c r="A66" s="1">
        <v>65</v>
      </c>
      <c r="B66" s="1">
        <v>1144529</v>
      </c>
      <c r="C66" s="1">
        <v>192563</v>
      </c>
      <c r="D66" t="s">
        <v>2119</v>
      </c>
      <c r="E66" s="1">
        <v>304</v>
      </c>
      <c r="F66" t="s">
        <v>152</v>
      </c>
    </row>
    <row r="67" spans="1:6" x14ac:dyDescent="0.2">
      <c r="A67" s="1">
        <v>66</v>
      </c>
      <c r="B67" s="1">
        <v>1144520</v>
      </c>
      <c r="C67" s="1">
        <v>192551</v>
      </c>
      <c r="D67" t="s">
        <v>2120</v>
      </c>
      <c r="E67" s="1">
        <v>303</v>
      </c>
      <c r="F67" t="s">
        <v>152</v>
      </c>
    </row>
    <row r="68" spans="1:6" x14ac:dyDescent="0.2">
      <c r="A68" s="1">
        <v>67</v>
      </c>
      <c r="B68" s="1">
        <v>1144540</v>
      </c>
      <c r="C68" s="1">
        <v>192575</v>
      </c>
      <c r="D68" t="s">
        <v>778</v>
      </c>
      <c r="E68" s="1">
        <v>302</v>
      </c>
      <c r="F68" t="s">
        <v>152</v>
      </c>
    </row>
    <row r="69" spans="1:6" x14ac:dyDescent="0.2">
      <c r="A69" s="1">
        <v>68</v>
      </c>
      <c r="B69" s="1">
        <v>1144537</v>
      </c>
      <c r="C69" s="1">
        <v>192572</v>
      </c>
      <c r="D69" t="s">
        <v>206</v>
      </c>
      <c r="E69" s="1">
        <v>302</v>
      </c>
      <c r="F69" t="s">
        <v>152</v>
      </c>
    </row>
    <row r="70" spans="1:6" x14ac:dyDescent="0.2">
      <c r="A70" s="1">
        <v>69</v>
      </c>
      <c r="B70" s="1">
        <v>1144530</v>
      </c>
      <c r="C70" s="1">
        <v>192564</v>
      </c>
      <c r="D70" t="s">
        <v>2121</v>
      </c>
      <c r="E70" s="1">
        <v>299</v>
      </c>
      <c r="F70" t="s">
        <v>152</v>
      </c>
    </row>
    <row r="71" spans="1:6" x14ac:dyDescent="0.2">
      <c r="A71" s="1">
        <v>70</v>
      </c>
      <c r="B71" s="1">
        <v>1144527</v>
      </c>
      <c r="C71" s="1">
        <v>192560</v>
      </c>
      <c r="D71" t="s">
        <v>2122</v>
      </c>
      <c r="E71" s="1">
        <v>297</v>
      </c>
      <c r="F71" t="s">
        <v>152</v>
      </c>
    </row>
    <row r="72" spans="1:6" x14ac:dyDescent="0.2">
      <c r="A72" s="1">
        <v>71</v>
      </c>
      <c r="B72" s="1">
        <v>1144570</v>
      </c>
      <c r="C72" s="1">
        <v>192611</v>
      </c>
      <c r="D72" t="s">
        <v>2123</v>
      </c>
      <c r="E72" s="1">
        <v>296</v>
      </c>
      <c r="F72" t="s">
        <v>152</v>
      </c>
    </row>
    <row r="73" spans="1:6" x14ac:dyDescent="0.2">
      <c r="A73" s="1">
        <v>72</v>
      </c>
      <c r="B73" s="1">
        <v>1144548</v>
      </c>
      <c r="C73" s="1">
        <v>192586</v>
      </c>
      <c r="D73" t="s">
        <v>183</v>
      </c>
      <c r="E73" s="1">
        <v>296</v>
      </c>
      <c r="F73" t="s">
        <v>152</v>
      </c>
    </row>
    <row r="74" spans="1:6" x14ac:dyDescent="0.2">
      <c r="A74" s="1">
        <v>73</v>
      </c>
      <c r="B74" s="1">
        <v>1144510</v>
      </c>
      <c r="C74" s="1">
        <v>192540</v>
      </c>
      <c r="D74" t="s">
        <v>1960</v>
      </c>
      <c r="E74" s="1">
        <v>293</v>
      </c>
      <c r="F74" t="s">
        <v>152</v>
      </c>
    </row>
    <row r="75" spans="1:6" x14ac:dyDescent="0.2">
      <c r="A75" s="1">
        <v>74</v>
      </c>
      <c r="B75" s="1">
        <v>1144584</v>
      </c>
      <c r="C75" s="1">
        <v>9094437</v>
      </c>
      <c r="D75" t="s">
        <v>1216</v>
      </c>
      <c r="E75" s="1">
        <v>291</v>
      </c>
      <c r="F75" t="s">
        <v>152</v>
      </c>
    </row>
    <row r="76" spans="1:6" x14ac:dyDescent="0.2">
      <c r="A76" s="1">
        <v>75</v>
      </c>
      <c r="B76" s="1">
        <v>1144521</v>
      </c>
      <c r="C76" s="1">
        <v>192552</v>
      </c>
      <c r="D76" t="s">
        <v>2124</v>
      </c>
      <c r="E76" s="1">
        <v>291</v>
      </c>
      <c r="F76" t="s">
        <v>152</v>
      </c>
    </row>
    <row r="77" spans="1:6" x14ac:dyDescent="0.2">
      <c r="A77" s="1">
        <v>76</v>
      </c>
      <c r="B77" s="1">
        <v>1144518</v>
      </c>
      <c r="C77" s="1">
        <v>192548</v>
      </c>
      <c r="D77" t="s">
        <v>2125</v>
      </c>
      <c r="E77" s="1">
        <v>291</v>
      </c>
      <c r="F77" t="s">
        <v>152</v>
      </c>
    </row>
    <row r="78" spans="1:6" x14ac:dyDescent="0.2">
      <c r="A78" s="1">
        <v>77</v>
      </c>
      <c r="B78" s="1">
        <v>1144562</v>
      </c>
      <c r="C78" s="1">
        <v>192602</v>
      </c>
      <c r="D78" t="s">
        <v>1462</v>
      </c>
      <c r="E78" s="1">
        <v>289</v>
      </c>
      <c r="F78" t="s">
        <v>152</v>
      </c>
    </row>
    <row r="79" spans="1:6" x14ac:dyDescent="0.2">
      <c r="A79" s="1">
        <v>78</v>
      </c>
      <c r="B79" s="1">
        <v>1144555</v>
      </c>
      <c r="C79" s="1">
        <v>192594</v>
      </c>
      <c r="D79" t="s">
        <v>95</v>
      </c>
      <c r="E79" s="1">
        <v>288</v>
      </c>
      <c r="F79" t="s">
        <v>152</v>
      </c>
    </row>
    <row r="80" spans="1:6" x14ac:dyDescent="0.2">
      <c r="A80" s="1">
        <v>79</v>
      </c>
      <c r="B80" s="1">
        <v>1144502</v>
      </c>
      <c r="C80" s="1">
        <v>192532</v>
      </c>
      <c r="D80" t="s">
        <v>2126</v>
      </c>
      <c r="E80" s="1">
        <v>288</v>
      </c>
      <c r="F80" t="s">
        <v>152</v>
      </c>
    </row>
    <row r="81" spans="1:6" x14ac:dyDescent="0.2">
      <c r="A81" s="1">
        <v>80</v>
      </c>
      <c r="B81" s="1">
        <v>1144515</v>
      </c>
      <c r="C81" s="1">
        <v>192545</v>
      </c>
      <c r="D81" t="s">
        <v>50</v>
      </c>
      <c r="E81" s="1">
        <v>282</v>
      </c>
      <c r="F81" t="s">
        <v>152</v>
      </c>
    </row>
    <row r="82" spans="1:6" x14ac:dyDescent="0.2">
      <c r="A82" s="1">
        <v>81</v>
      </c>
      <c r="B82" s="1">
        <v>1144501</v>
      </c>
      <c r="C82" s="1">
        <v>192531</v>
      </c>
      <c r="D82" t="s">
        <v>85</v>
      </c>
      <c r="E82" s="1">
        <v>280</v>
      </c>
      <c r="F82" t="s">
        <v>152</v>
      </c>
    </row>
    <row r="83" spans="1:6" x14ac:dyDescent="0.2">
      <c r="A83" s="1">
        <v>82</v>
      </c>
      <c r="B83" s="1">
        <v>1144504</v>
      </c>
      <c r="C83" s="1">
        <v>192534</v>
      </c>
      <c r="D83" t="s">
        <v>2127</v>
      </c>
      <c r="E83" s="1">
        <v>279</v>
      </c>
      <c r="F83" t="s">
        <v>152</v>
      </c>
    </row>
    <row r="84" spans="1:6" x14ac:dyDescent="0.2">
      <c r="A84" s="1">
        <v>83</v>
      </c>
      <c r="B84" s="1">
        <v>1144568</v>
      </c>
      <c r="C84" s="1">
        <v>192608</v>
      </c>
      <c r="D84" t="s">
        <v>2128</v>
      </c>
      <c r="E84" s="1">
        <v>275</v>
      </c>
      <c r="F84" t="s">
        <v>152</v>
      </c>
    </row>
    <row r="85" spans="1:6" x14ac:dyDescent="0.2">
      <c r="A85" s="1">
        <v>84</v>
      </c>
      <c r="B85" s="1">
        <v>1144585</v>
      </c>
      <c r="C85" s="1">
        <v>9094458</v>
      </c>
      <c r="D85" t="s">
        <v>19</v>
      </c>
      <c r="E85" s="1">
        <v>273</v>
      </c>
      <c r="F85" t="s">
        <v>152</v>
      </c>
    </row>
    <row r="86" spans="1:6" x14ac:dyDescent="0.2">
      <c r="A86" s="1">
        <v>85</v>
      </c>
      <c r="B86" s="1">
        <v>1144517</v>
      </c>
      <c r="C86" s="1">
        <v>192547</v>
      </c>
      <c r="D86" t="s">
        <v>2129</v>
      </c>
      <c r="E86" s="1">
        <v>270</v>
      </c>
      <c r="F86" t="s">
        <v>152</v>
      </c>
    </row>
    <row r="87" spans="1:6" x14ac:dyDescent="0.2">
      <c r="A87" s="1">
        <v>86</v>
      </c>
      <c r="B87" s="1">
        <v>1144571</v>
      </c>
      <c r="C87" s="1">
        <v>192613</v>
      </c>
      <c r="D87" t="s">
        <v>107</v>
      </c>
      <c r="E87" s="1">
        <v>269</v>
      </c>
      <c r="F87" t="s">
        <v>152</v>
      </c>
    </row>
    <row r="88" spans="1:6" x14ac:dyDescent="0.2">
      <c r="A88" s="1">
        <v>87</v>
      </c>
      <c r="B88" s="1">
        <v>1144556</v>
      </c>
      <c r="C88" s="1">
        <v>192595</v>
      </c>
      <c r="D88" t="s">
        <v>2130</v>
      </c>
      <c r="E88" s="1">
        <v>265</v>
      </c>
      <c r="F88" t="s">
        <v>152</v>
      </c>
    </row>
    <row r="89" spans="1:6" x14ac:dyDescent="0.2">
      <c r="A89" s="1">
        <v>88</v>
      </c>
      <c r="B89" s="1">
        <v>1144516</v>
      </c>
      <c r="C89" s="1">
        <v>192546</v>
      </c>
      <c r="D89" t="s">
        <v>806</v>
      </c>
      <c r="E89" s="1">
        <v>256</v>
      </c>
      <c r="F89" t="s">
        <v>166</v>
      </c>
    </row>
    <row r="90" spans="1:6" x14ac:dyDescent="0.2">
      <c r="A90" s="1">
        <v>89</v>
      </c>
      <c r="B90" s="1">
        <v>1144495</v>
      </c>
      <c r="C90" s="1">
        <v>192525</v>
      </c>
      <c r="D90" t="s">
        <v>2131</v>
      </c>
      <c r="E90" s="1">
        <v>0</v>
      </c>
      <c r="F90" t="s">
        <v>211</v>
      </c>
    </row>
    <row r="91" spans="1:6" x14ac:dyDescent="0.2">
      <c r="A91" s="1">
        <v>90</v>
      </c>
      <c r="B91" s="1">
        <v>1144499</v>
      </c>
      <c r="C91" s="1">
        <v>192529</v>
      </c>
      <c r="D91" t="s">
        <v>1277</v>
      </c>
      <c r="E91" s="1">
        <v>0</v>
      </c>
      <c r="F91" t="s">
        <v>168</v>
      </c>
    </row>
    <row r="92" spans="1:6" x14ac:dyDescent="0.2">
      <c r="A92" s="1">
        <v>91</v>
      </c>
      <c r="B92" s="1">
        <v>1144539</v>
      </c>
      <c r="C92" s="1">
        <v>192574</v>
      </c>
      <c r="D92" t="s">
        <v>2132</v>
      </c>
      <c r="E92" s="1">
        <v>0</v>
      </c>
      <c r="F92" t="s">
        <v>211</v>
      </c>
    </row>
  </sheetData>
  <phoneticPr fontId="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85546875" style="1" customWidth="1"/>
    <col min="2" max="2" width="8.5703125" style="1" bestFit="1" customWidth="1"/>
    <col min="3" max="3" width="9.7109375" style="1" bestFit="1" customWidth="1"/>
    <col min="4" max="4" width="22.710937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169</v>
      </c>
      <c r="B1" s="2" t="s">
        <v>145</v>
      </c>
      <c r="C1" s="2" t="s">
        <v>146</v>
      </c>
      <c r="D1" s="2" t="s">
        <v>147</v>
      </c>
      <c r="E1" s="2" t="s">
        <v>148</v>
      </c>
      <c r="F1" s="2" t="s">
        <v>149</v>
      </c>
    </row>
    <row r="2" spans="1:6" x14ac:dyDescent="0.2">
      <c r="A2" s="1">
        <v>1</v>
      </c>
      <c r="B2" s="1">
        <v>1144908</v>
      </c>
      <c r="C2" s="1">
        <v>192522</v>
      </c>
      <c r="D2" t="s">
        <v>70</v>
      </c>
      <c r="E2" s="1">
        <v>312</v>
      </c>
      <c r="F2" t="s">
        <v>152</v>
      </c>
    </row>
    <row r="3" spans="1:6" x14ac:dyDescent="0.2">
      <c r="A3" s="1">
        <v>2</v>
      </c>
      <c r="B3" s="1">
        <v>1144909</v>
      </c>
      <c r="C3" s="1">
        <v>192523</v>
      </c>
      <c r="D3" t="s">
        <v>2133</v>
      </c>
      <c r="E3" s="1">
        <v>303</v>
      </c>
      <c r="F3" t="s">
        <v>152</v>
      </c>
    </row>
    <row r="4" spans="1:6" x14ac:dyDescent="0.2">
      <c r="A4" s="1">
        <v>3</v>
      </c>
      <c r="B4" s="1">
        <v>1144910</v>
      </c>
      <c r="C4" s="1">
        <v>192524</v>
      </c>
      <c r="D4" t="s">
        <v>2134</v>
      </c>
      <c r="E4" s="1">
        <v>0</v>
      </c>
      <c r="F4" t="s">
        <v>168</v>
      </c>
    </row>
    <row r="5" spans="1:6" x14ac:dyDescent="0.2">
      <c r="A5" s="1">
        <v>4</v>
      </c>
      <c r="B5" s="1">
        <v>1144911</v>
      </c>
      <c r="C5" s="1">
        <v>9094366</v>
      </c>
      <c r="D5" t="s">
        <v>348</v>
      </c>
      <c r="E5" s="1">
        <v>0</v>
      </c>
      <c r="F5" t="s">
        <v>211</v>
      </c>
    </row>
  </sheetData>
  <phoneticPr fontId="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B2" sqref="B2"/>
    </sheetView>
  </sheetViews>
  <sheetFormatPr defaultRowHeight="12.75" x14ac:dyDescent="0.2"/>
  <cols>
    <col min="1" max="1" width="5.42578125" style="1" customWidth="1"/>
    <col min="2" max="2" width="8.5703125" style="1" bestFit="1" customWidth="1"/>
    <col min="3" max="3" width="9.7109375" style="1" bestFit="1" customWidth="1"/>
    <col min="4" max="4" width="27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169</v>
      </c>
      <c r="B1" s="2" t="s">
        <v>145</v>
      </c>
      <c r="C1" s="2" t="s">
        <v>146</v>
      </c>
      <c r="D1" s="2" t="s">
        <v>147</v>
      </c>
      <c r="E1" s="2" t="s">
        <v>148</v>
      </c>
      <c r="F1" s="2" t="s">
        <v>149</v>
      </c>
    </row>
    <row r="2" spans="1:6" x14ac:dyDescent="0.2">
      <c r="A2" s="1">
        <v>1</v>
      </c>
      <c r="B2" s="1">
        <v>1145038</v>
      </c>
      <c r="C2" s="1">
        <v>192491</v>
      </c>
      <c r="D2" t="s">
        <v>2135</v>
      </c>
      <c r="E2" s="1">
        <v>314</v>
      </c>
      <c r="F2" t="s">
        <v>152</v>
      </c>
    </row>
    <row r="3" spans="1:6" x14ac:dyDescent="0.2">
      <c r="A3" s="1">
        <v>2</v>
      </c>
      <c r="B3" s="1">
        <v>1145053</v>
      </c>
      <c r="C3" s="1">
        <v>192512</v>
      </c>
      <c r="D3" t="s">
        <v>2136</v>
      </c>
      <c r="E3" s="1">
        <v>305</v>
      </c>
      <c r="F3" t="s">
        <v>152</v>
      </c>
    </row>
    <row r="4" spans="1:6" x14ac:dyDescent="0.2">
      <c r="A4" s="1">
        <v>3</v>
      </c>
      <c r="B4" s="1">
        <v>1145058</v>
      </c>
      <c r="C4" s="1">
        <v>192518</v>
      </c>
      <c r="D4" t="s">
        <v>104</v>
      </c>
      <c r="E4" s="1">
        <v>303</v>
      </c>
      <c r="F4" t="s">
        <v>152</v>
      </c>
    </row>
    <row r="5" spans="1:6" x14ac:dyDescent="0.2">
      <c r="A5" s="1">
        <v>4</v>
      </c>
      <c r="B5" s="1">
        <v>1145055</v>
      </c>
      <c r="C5" s="1">
        <v>192515</v>
      </c>
      <c r="D5" t="s">
        <v>1227</v>
      </c>
      <c r="E5" s="1">
        <v>298</v>
      </c>
      <c r="F5" t="s">
        <v>152</v>
      </c>
    </row>
    <row r="6" spans="1:6" x14ac:dyDescent="0.2">
      <c r="A6" s="1">
        <v>5</v>
      </c>
      <c r="B6" s="1">
        <v>1145043</v>
      </c>
      <c r="C6" s="1">
        <v>192500</v>
      </c>
      <c r="D6" t="s">
        <v>2137</v>
      </c>
      <c r="E6" s="1">
        <v>292</v>
      </c>
      <c r="F6" t="s">
        <v>152</v>
      </c>
    </row>
    <row r="7" spans="1:6" x14ac:dyDescent="0.2">
      <c r="A7" s="1">
        <v>6</v>
      </c>
      <c r="B7" s="1">
        <v>1145042</v>
      </c>
      <c r="C7" s="1">
        <v>192498</v>
      </c>
      <c r="D7" t="s">
        <v>2138</v>
      </c>
      <c r="E7" s="1">
        <v>287</v>
      </c>
      <c r="F7" t="s">
        <v>152</v>
      </c>
    </row>
    <row r="8" spans="1:6" x14ac:dyDescent="0.2">
      <c r="A8" s="1">
        <v>7</v>
      </c>
      <c r="B8" s="1">
        <v>1145056</v>
      </c>
      <c r="C8" s="1">
        <v>192516</v>
      </c>
      <c r="D8" t="s">
        <v>2139</v>
      </c>
      <c r="E8" s="1">
        <v>286</v>
      </c>
      <c r="F8" t="s">
        <v>152</v>
      </c>
    </row>
    <row r="9" spans="1:6" x14ac:dyDescent="0.2">
      <c r="A9" s="1">
        <v>8</v>
      </c>
      <c r="B9" s="1">
        <v>1145061</v>
      </c>
      <c r="C9" s="1">
        <v>192521</v>
      </c>
      <c r="D9" t="s">
        <v>332</v>
      </c>
      <c r="E9" s="1">
        <v>268</v>
      </c>
      <c r="F9" t="s">
        <v>152</v>
      </c>
    </row>
    <row r="10" spans="1:6" x14ac:dyDescent="0.2">
      <c r="A10" s="1">
        <v>9</v>
      </c>
      <c r="B10" s="1">
        <v>1145065</v>
      </c>
      <c r="C10" s="1">
        <v>9094360</v>
      </c>
      <c r="D10" t="s">
        <v>56</v>
      </c>
      <c r="E10" s="1">
        <v>266</v>
      </c>
      <c r="F10" t="s">
        <v>152</v>
      </c>
    </row>
    <row r="11" spans="1:6" x14ac:dyDescent="0.2">
      <c r="A11" s="1">
        <v>10</v>
      </c>
      <c r="B11" s="1">
        <v>1145062</v>
      </c>
      <c r="C11" s="1">
        <v>9094318</v>
      </c>
      <c r="D11" t="s">
        <v>503</v>
      </c>
      <c r="E11" s="1">
        <v>263</v>
      </c>
      <c r="F11" t="s">
        <v>152</v>
      </c>
    </row>
    <row r="12" spans="1:6" x14ac:dyDescent="0.2">
      <c r="A12" s="1">
        <v>11</v>
      </c>
      <c r="B12" s="1">
        <v>1145040</v>
      </c>
      <c r="C12" s="1">
        <v>192494</v>
      </c>
      <c r="D12" t="s">
        <v>54</v>
      </c>
      <c r="E12" s="1">
        <v>240</v>
      </c>
      <c r="F12" t="s">
        <v>166</v>
      </c>
    </row>
    <row r="13" spans="1:6" x14ac:dyDescent="0.2">
      <c r="A13" s="1">
        <v>12</v>
      </c>
      <c r="B13" s="1">
        <v>1145060</v>
      </c>
      <c r="C13" s="1">
        <v>192520</v>
      </c>
      <c r="D13" t="s">
        <v>2140</v>
      </c>
      <c r="E13" s="1">
        <v>0</v>
      </c>
      <c r="F13" t="s">
        <v>168</v>
      </c>
    </row>
    <row r="14" spans="1:6" x14ac:dyDescent="0.2">
      <c r="A14" s="1">
        <v>13</v>
      </c>
      <c r="B14" s="1">
        <v>1145059</v>
      </c>
      <c r="C14" s="1">
        <v>192519</v>
      </c>
      <c r="D14" t="s">
        <v>2141</v>
      </c>
      <c r="E14" s="1">
        <v>0</v>
      </c>
      <c r="F14" t="s">
        <v>168</v>
      </c>
    </row>
    <row r="15" spans="1:6" x14ac:dyDescent="0.2">
      <c r="A15" s="1">
        <v>14</v>
      </c>
      <c r="B15" s="1">
        <v>1145057</v>
      </c>
      <c r="C15" s="1">
        <v>192517</v>
      </c>
      <c r="D15" t="s">
        <v>2142</v>
      </c>
      <c r="E15" s="1">
        <v>0</v>
      </c>
      <c r="F15" t="s">
        <v>168</v>
      </c>
    </row>
    <row r="16" spans="1:6" x14ac:dyDescent="0.2">
      <c r="A16" s="1">
        <v>15</v>
      </c>
      <c r="B16" s="1">
        <v>1145063</v>
      </c>
      <c r="C16" s="1">
        <v>9094332</v>
      </c>
      <c r="D16" t="s">
        <v>323</v>
      </c>
      <c r="E16" s="1">
        <v>0</v>
      </c>
      <c r="F16" t="s">
        <v>211</v>
      </c>
    </row>
    <row r="17" spans="1:6" x14ac:dyDescent="0.2">
      <c r="A17" s="1">
        <v>16</v>
      </c>
      <c r="B17" s="1">
        <v>1145064</v>
      </c>
      <c r="C17" s="1">
        <v>9094333</v>
      </c>
      <c r="D17" t="s">
        <v>453</v>
      </c>
      <c r="E17" s="1">
        <v>0</v>
      </c>
      <c r="F17" t="s">
        <v>168</v>
      </c>
    </row>
    <row r="18" spans="1:6" x14ac:dyDescent="0.2">
      <c r="A18" s="1">
        <v>17</v>
      </c>
      <c r="B18" s="1">
        <v>1145052</v>
      </c>
      <c r="C18" s="1">
        <v>192511</v>
      </c>
      <c r="D18" t="s">
        <v>2143</v>
      </c>
      <c r="E18" s="1">
        <v>0</v>
      </c>
      <c r="F18" t="s">
        <v>168</v>
      </c>
    </row>
    <row r="19" spans="1:6" x14ac:dyDescent="0.2">
      <c r="A19" s="1">
        <v>18</v>
      </c>
      <c r="B19" s="1">
        <v>1145051</v>
      </c>
      <c r="C19" s="1">
        <v>192510</v>
      </c>
      <c r="D19" t="s">
        <v>2144</v>
      </c>
      <c r="E19" s="1">
        <v>0</v>
      </c>
      <c r="F19" t="s">
        <v>168</v>
      </c>
    </row>
    <row r="20" spans="1:6" x14ac:dyDescent="0.2">
      <c r="A20" s="1">
        <v>19</v>
      </c>
      <c r="B20" s="1">
        <v>1145050</v>
      </c>
      <c r="C20" s="1">
        <v>192509</v>
      </c>
      <c r="D20" t="s">
        <v>100</v>
      </c>
      <c r="E20" s="1">
        <v>0</v>
      </c>
      <c r="F20" t="s">
        <v>168</v>
      </c>
    </row>
    <row r="21" spans="1:6" x14ac:dyDescent="0.2">
      <c r="A21" s="1">
        <v>20</v>
      </c>
      <c r="B21" s="1">
        <v>1145035</v>
      </c>
      <c r="C21" s="1">
        <v>192486</v>
      </c>
      <c r="D21" t="s">
        <v>163</v>
      </c>
      <c r="E21" s="1">
        <v>0</v>
      </c>
      <c r="F21" t="s">
        <v>168</v>
      </c>
    </row>
    <row r="22" spans="1:6" x14ac:dyDescent="0.2">
      <c r="A22" s="1">
        <v>21</v>
      </c>
      <c r="B22" s="1">
        <v>1145036</v>
      </c>
      <c r="C22" s="1">
        <v>192489</v>
      </c>
      <c r="D22" t="s">
        <v>2145</v>
      </c>
      <c r="E22" s="1">
        <v>0</v>
      </c>
      <c r="F22" t="s">
        <v>168</v>
      </c>
    </row>
    <row r="23" spans="1:6" x14ac:dyDescent="0.2">
      <c r="A23" s="1">
        <v>22</v>
      </c>
      <c r="B23" s="1">
        <v>1145037</v>
      </c>
      <c r="C23" s="1">
        <v>192490</v>
      </c>
      <c r="D23" t="s">
        <v>33</v>
      </c>
      <c r="E23" s="1">
        <v>0</v>
      </c>
      <c r="F23" t="s">
        <v>211</v>
      </c>
    </row>
    <row r="24" spans="1:6" x14ac:dyDescent="0.2">
      <c r="A24" s="1">
        <v>23</v>
      </c>
      <c r="B24" s="1">
        <v>1145039</v>
      </c>
      <c r="C24" s="1">
        <v>192493</v>
      </c>
      <c r="D24" t="s">
        <v>112</v>
      </c>
      <c r="E24" s="1">
        <v>0</v>
      </c>
      <c r="F24" t="s">
        <v>211</v>
      </c>
    </row>
    <row r="25" spans="1:6" x14ac:dyDescent="0.2">
      <c r="A25" s="1">
        <v>24</v>
      </c>
      <c r="B25" s="1">
        <v>1145041</v>
      </c>
      <c r="C25" s="1">
        <v>192495</v>
      </c>
      <c r="D25" t="s">
        <v>159</v>
      </c>
      <c r="E25" s="1">
        <v>0</v>
      </c>
      <c r="F25" t="s">
        <v>168</v>
      </c>
    </row>
    <row r="26" spans="1:6" x14ac:dyDescent="0.2">
      <c r="A26" s="1">
        <v>25</v>
      </c>
      <c r="B26" s="1">
        <v>1145044</v>
      </c>
      <c r="C26" s="1">
        <v>192502</v>
      </c>
      <c r="D26" t="s">
        <v>180</v>
      </c>
      <c r="E26" s="1">
        <v>0</v>
      </c>
      <c r="F26" t="s">
        <v>211</v>
      </c>
    </row>
    <row r="27" spans="1:6" x14ac:dyDescent="0.2">
      <c r="A27" s="1">
        <v>26</v>
      </c>
      <c r="B27" s="1">
        <v>1145045</v>
      </c>
      <c r="C27" s="1">
        <v>192503</v>
      </c>
      <c r="D27" t="s">
        <v>219</v>
      </c>
      <c r="E27" s="1">
        <v>0</v>
      </c>
      <c r="F27" t="s">
        <v>168</v>
      </c>
    </row>
    <row r="28" spans="1:6" x14ac:dyDescent="0.2">
      <c r="A28" s="1">
        <v>27</v>
      </c>
      <c r="B28" s="1">
        <v>1145046</v>
      </c>
      <c r="C28" s="1">
        <v>192504</v>
      </c>
      <c r="D28" t="s">
        <v>2146</v>
      </c>
      <c r="E28" s="1">
        <v>0</v>
      </c>
      <c r="F28" t="s">
        <v>168</v>
      </c>
    </row>
    <row r="29" spans="1:6" x14ac:dyDescent="0.2">
      <c r="A29" s="1">
        <v>28</v>
      </c>
      <c r="B29" s="1">
        <v>1145047</v>
      </c>
      <c r="C29" s="1">
        <v>192505</v>
      </c>
      <c r="D29" t="s">
        <v>2147</v>
      </c>
      <c r="E29" s="1">
        <v>0</v>
      </c>
      <c r="F29" t="s">
        <v>211</v>
      </c>
    </row>
    <row r="30" spans="1:6" x14ac:dyDescent="0.2">
      <c r="A30" s="1">
        <v>29</v>
      </c>
      <c r="B30" s="1">
        <v>1145048</v>
      </c>
      <c r="C30" s="1">
        <v>192506</v>
      </c>
      <c r="D30" t="s">
        <v>2148</v>
      </c>
      <c r="E30" s="1">
        <v>0</v>
      </c>
      <c r="F30" t="s">
        <v>168</v>
      </c>
    </row>
    <row r="31" spans="1:6" x14ac:dyDescent="0.2">
      <c r="A31" s="1">
        <v>30</v>
      </c>
      <c r="B31" s="1">
        <v>1145049</v>
      </c>
      <c r="C31" s="1">
        <v>192507</v>
      </c>
      <c r="D31" t="s">
        <v>2149</v>
      </c>
      <c r="E31" s="1">
        <v>0</v>
      </c>
      <c r="F31" t="s">
        <v>211</v>
      </c>
    </row>
    <row r="32" spans="1:6" x14ac:dyDescent="0.2">
      <c r="A32" s="1">
        <v>31</v>
      </c>
      <c r="B32" s="1">
        <v>1145034</v>
      </c>
      <c r="C32" s="1">
        <v>192481</v>
      </c>
      <c r="D32" t="s">
        <v>2150</v>
      </c>
      <c r="E32" s="1">
        <v>0</v>
      </c>
      <c r="F32" t="s">
        <v>211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3.42578125" style="1" bestFit="1" customWidth="1"/>
    <col min="2" max="2" width="8.5703125" style="1" bestFit="1" customWidth="1"/>
    <col min="3" max="3" width="9.7109375" style="1" bestFit="1" customWidth="1"/>
    <col min="4" max="4" width="31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169</v>
      </c>
      <c r="B1" s="2" t="s">
        <v>145</v>
      </c>
      <c r="C1" s="2" t="s">
        <v>146</v>
      </c>
      <c r="D1" s="2" t="s">
        <v>147</v>
      </c>
      <c r="E1" s="2" t="s">
        <v>148</v>
      </c>
      <c r="F1" s="2" t="s">
        <v>149</v>
      </c>
    </row>
    <row r="2" spans="1:6" x14ac:dyDescent="0.2">
      <c r="A2" s="1">
        <v>1</v>
      </c>
      <c r="B2" s="1">
        <v>1100241</v>
      </c>
      <c r="C2" s="1">
        <v>630579</v>
      </c>
      <c r="D2" t="s">
        <v>508</v>
      </c>
      <c r="E2" s="1">
        <v>236</v>
      </c>
      <c r="F2" t="s">
        <v>152</v>
      </c>
    </row>
    <row r="3" spans="1:6" x14ac:dyDescent="0.2">
      <c r="A3" s="1">
        <v>2</v>
      </c>
      <c r="B3" s="1">
        <v>1100235</v>
      </c>
      <c r="C3" s="1">
        <v>143412</v>
      </c>
      <c r="D3" t="s">
        <v>35</v>
      </c>
      <c r="E3" s="1">
        <v>228</v>
      </c>
      <c r="F3" t="s">
        <v>152</v>
      </c>
    </row>
    <row r="4" spans="1:6" x14ac:dyDescent="0.2">
      <c r="A4" s="1">
        <v>3</v>
      </c>
      <c r="B4" s="1">
        <v>1100237</v>
      </c>
      <c r="C4" s="1">
        <v>194086</v>
      </c>
      <c r="D4" t="s">
        <v>509</v>
      </c>
      <c r="E4" s="1">
        <v>225</v>
      </c>
      <c r="F4" t="s">
        <v>152</v>
      </c>
    </row>
    <row r="5" spans="1:6" x14ac:dyDescent="0.2">
      <c r="A5" s="1">
        <v>4</v>
      </c>
      <c r="B5" s="1">
        <v>1100249</v>
      </c>
      <c r="C5" s="1">
        <v>9077443</v>
      </c>
      <c r="D5" t="s">
        <v>220</v>
      </c>
      <c r="E5" s="1">
        <v>220</v>
      </c>
      <c r="F5" t="s">
        <v>152</v>
      </c>
    </row>
    <row r="6" spans="1:6" x14ac:dyDescent="0.2">
      <c r="A6" s="1">
        <v>5</v>
      </c>
      <c r="B6" s="1">
        <v>1100250</v>
      </c>
      <c r="C6" s="1">
        <v>9077579</v>
      </c>
      <c r="D6" t="s">
        <v>221</v>
      </c>
      <c r="E6" s="1">
        <v>216</v>
      </c>
      <c r="F6" t="s">
        <v>152</v>
      </c>
    </row>
    <row r="7" spans="1:6" x14ac:dyDescent="0.2">
      <c r="A7" s="1">
        <v>6</v>
      </c>
      <c r="B7" s="1">
        <v>1100246</v>
      </c>
      <c r="C7" s="1">
        <v>675418</v>
      </c>
      <c r="D7" t="s">
        <v>93</v>
      </c>
      <c r="E7" s="1">
        <v>214</v>
      </c>
      <c r="F7" t="s">
        <v>166</v>
      </c>
    </row>
    <row r="8" spans="1:6" x14ac:dyDescent="0.2">
      <c r="A8" s="1">
        <v>7</v>
      </c>
      <c r="B8" s="1">
        <v>1100242</v>
      </c>
      <c r="C8" s="1">
        <v>630615</v>
      </c>
      <c r="D8" t="s">
        <v>215</v>
      </c>
      <c r="E8" s="1">
        <v>207</v>
      </c>
      <c r="F8" t="s">
        <v>166</v>
      </c>
    </row>
    <row r="9" spans="1:6" x14ac:dyDescent="0.2">
      <c r="A9" s="1">
        <v>8</v>
      </c>
      <c r="B9" s="1">
        <v>1100240</v>
      </c>
      <c r="C9" s="1">
        <v>194089</v>
      </c>
      <c r="D9" t="s">
        <v>433</v>
      </c>
      <c r="E9" s="1">
        <v>0</v>
      </c>
      <c r="F9" t="s">
        <v>168</v>
      </c>
    </row>
    <row r="10" spans="1:6" x14ac:dyDescent="0.2">
      <c r="A10" s="1">
        <v>9</v>
      </c>
      <c r="B10" s="1">
        <v>1100236</v>
      </c>
      <c r="C10" s="1">
        <v>194085</v>
      </c>
      <c r="D10" t="s">
        <v>510</v>
      </c>
      <c r="E10" s="1">
        <v>0</v>
      </c>
      <c r="F10" t="s">
        <v>168</v>
      </c>
    </row>
    <row r="11" spans="1:6" x14ac:dyDescent="0.2">
      <c r="A11" s="1">
        <v>10</v>
      </c>
      <c r="B11" s="1">
        <v>1100248</v>
      </c>
      <c r="C11" s="1">
        <v>9041376</v>
      </c>
      <c r="D11" t="s">
        <v>511</v>
      </c>
      <c r="E11" s="1">
        <v>0</v>
      </c>
      <c r="F11" t="s">
        <v>168</v>
      </c>
    </row>
    <row r="12" spans="1:6" x14ac:dyDescent="0.2">
      <c r="A12" s="1">
        <v>11</v>
      </c>
      <c r="B12" s="1">
        <v>1100247</v>
      </c>
      <c r="C12" s="1">
        <v>675423</v>
      </c>
      <c r="D12" t="s">
        <v>229</v>
      </c>
      <c r="E12" s="1">
        <v>0</v>
      </c>
      <c r="F12" t="s">
        <v>168</v>
      </c>
    </row>
    <row r="13" spans="1:6" x14ac:dyDescent="0.2">
      <c r="A13" s="1">
        <v>12</v>
      </c>
      <c r="B13" s="1">
        <v>1100245</v>
      </c>
      <c r="C13" s="1">
        <v>675407</v>
      </c>
      <c r="D13" t="s">
        <v>218</v>
      </c>
      <c r="E13" s="1">
        <v>0</v>
      </c>
      <c r="F13" t="s">
        <v>168</v>
      </c>
    </row>
    <row r="14" spans="1:6" x14ac:dyDescent="0.2">
      <c r="A14" s="1">
        <v>13</v>
      </c>
      <c r="B14" s="1">
        <v>1100244</v>
      </c>
      <c r="C14" s="1">
        <v>675396</v>
      </c>
      <c r="D14" t="s">
        <v>217</v>
      </c>
      <c r="E14" s="1">
        <v>0</v>
      </c>
      <c r="F14" t="s">
        <v>168</v>
      </c>
    </row>
    <row r="15" spans="1:6" x14ac:dyDescent="0.2">
      <c r="A15" s="1">
        <v>14</v>
      </c>
      <c r="B15" s="1">
        <v>1100238</v>
      </c>
      <c r="C15" s="1">
        <v>194087</v>
      </c>
      <c r="D15" t="s">
        <v>155</v>
      </c>
      <c r="E15" s="1">
        <v>0</v>
      </c>
      <c r="F15" t="s">
        <v>168</v>
      </c>
    </row>
    <row r="16" spans="1:6" x14ac:dyDescent="0.2">
      <c r="A16" s="1">
        <v>15</v>
      </c>
      <c r="B16" s="1">
        <v>1100239</v>
      </c>
      <c r="C16" s="1">
        <v>194088</v>
      </c>
      <c r="D16" t="s">
        <v>512</v>
      </c>
      <c r="E16" s="1">
        <v>0</v>
      </c>
      <c r="F16" t="s">
        <v>168</v>
      </c>
    </row>
    <row r="17" spans="1:6" x14ac:dyDescent="0.2">
      <c r="A17" s="1">
        <v>16</v>
      </c>
      <c r="B17" s="1">
        <v>1100243</v>
      </c>
      <c r="C17" s="1">
        <v>675388</v>
      </c>
      <c r="D17" t="s">
        <v>70</v>
      </c>
      <c r="E17" s="1">
        <v>0</v>
      </c>
      <c r="F17" t="s">
        <v>168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3.42578125" style="1" bestFit="1" customWidth="1"/>
    <col min="2" max="2" width="8.5703125" style="1" bestFit="1" customWidth="1"/>
    <col min="3" max="3" width="9.7109375" style="1" bestFit="1" customWidth="1"/>
    <col min="4" max="4" width="26.710937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169</v>
      </c>
      <c r="B1" s="2" t="s">
        <v>145</v>
      </c>
      <c r="C1" s="2" t="s">
        <v>146</v>
      </c>
      <c r="D1" s="2" t="s">
        <v>147</v>
      </c>
      <c r="E1" s="2" t="s">
        <v>148</v>
      </c>
      <c r="F1" s="2" t="s">
        <v>149</v>
      </c>
    </row>
    <row r="2" spans="1:6" x14ac:dyDescent="0.2">
      <c r="A2" s="1">
        <v>1</v>
      </c>
      <c r="B2" s="1">
        <v>1100517</v>
      </c>
      <c r="C2" s="1">
        <v>143411</v>
      </c>
      <c r="D2" t="s">
        <v>465</v>
      </c>
      <c r="E2" s="1">
        <v>311</v>
      </c>
      <c r="F2" t="s">
        <v>150</v>
      </c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workbookViewId="0">
      <selection activeCell="B2" sqref="B2"/>
    </sheetView>
  </sheetViews>
  <sheetFormatPr defaultRowHeight="12.75" x14ac:dyDescent="0.2"/>
  <cols>
    <col min="1" max="1" width="5.7109375" style="1" customWidth="1"/>
    <col min="2" max="2" width="8.5703125" style="1" bestFit="1" customWidth="1"/>
    <col min="3" max="3" width="9.7109375" style="1" bestFit="1" customWidth="1"/>
    <col min="4" max="4" width="31.8554687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169</v>
      </c>
      <c r="B1" s="2" t="s">
        <v>145</v>
      </c>
      <c r="C1" s="2" t="s">
        <v>146</v>
      </c>
      <c r="D1" s="2" t="s">
        <v>147</v>
      </c>
      <c r="E1" s="2" t="s">
        <v>148</v>
      </c>
      <c r="F1" s="2" t="s">
        <v>149</v>
      </c>
    </row>
    <row r="2" spans="1:6" x14ac:dyDescent="0.2">
      <c r="A2" s="1">
        <v>1</v>
      </c>
      <c r="B2" s="1">
        <v>1109963</v>
      </c>
      <c r="C2" s="1">
        <v>143136</v>
      </c>
      <c r="D2" t="s">
        <v>513</v>
      </c>
      <c r="E2" s="1">
        <v>365</v>
      </c>
      <c r="F2" t="s">
        <v>150</v>
      </c>
    </row>
    <row r="3" spans="1:6" x14ac:dyDescent="0.2">
      <c r="A3" s="1">
        <v>2</v>
      </c>
      <c r="B3" s="1">
        <v>1109959</v>
      </c>
      <c r="C3" s="1">
        <v>143132</v>
      </c>
      <c r="D3" t="s">
        <v>340</v>
      </c>
      <c r="E3" s="1">
        <v>359</v>
      </c>
      <c r="F3" t="s">
        <v>150</v>
      </c>
    </row>
    <row r="4" spans="1:6" x14ac:dyDescent="0.2">
      <c r="A4" s="1">
        <v>3</v>
      </c>
      <c r="B4" s="1">
        <v>1109974</v>
      </c>
      <c r="C4" s="1">
        <v>143151</v>
      </c>
      <c r="D4" t="s">
        <v>514</v>
      </c>
      <c r="E4" s="1">
        <v>354</v>
      </c>
      <c r="F4" t="s">
        <v>150</v>
      </c>
    </row>
    <row r="5" spans="1:6" x14ac:dyDescent="0.2">
      <c r="A5" s="1">
        <v>4</v>
      </c>
      <c r="B5" s="1">
        <v>1109952</v>
      </c>
      <c r="C5" s="1">
        <v>143124</v>
      </c>
      <c r="D5" t="s">
        <v>515</v>
      </c>
      <c r="E5" s="1">
        <v>348</v>
      </c>
      <c r="F5" t="s">
        <v>150</v>
      </c>
    </row>
    <row r="6" spans="1:6" x14ac:dyDescent="0.2">
      <c r="A6" s="1">
        <v>5</v>
      </c>
      <c r="B6" s="1">
        <v>1109977</v>
      </c>
      <c r="C6" s="1">
        <v>143155</v>
      </c>
      <c r="D6" t="s">
        <v>516</v>
      </c>
      <c r="E6" s="1">
        <v>343</v>
      </c>
      <c r="F6" t="s">
        <v>150</v>
      </c>
    </row>
    <row r="7" spans="1:6" x14ac:dyDescent="0.2">
      <c r="A7" s="1">
        <v>6</v>
      </c>
      <c r="B7" s="1">
        <v>1110041</v>
      </c>
      <c r="C7" s="1">
        <v>9040837</v>
      </c>
      <c r="D7" t="s">
        <v>105</v>
      </c>
      <c r="E7" s="1">
        <v>343</v>
      </c>
      <c r="F7" t="s">
        <v>150</v>
      </c>
    </row>
    <row r="8" spans="1:6" x14ac:dyDescent="0.2">
      <c r="A8" s="1">
        <v>7</v>
      </c>
      <c r="B8" s="1">
        <v>1109934</v>
      </c>
      <c r="C8" s="1">
        <v>143105</v>
      </c>
      <c r="D8" t="s">
        <v>517</v>
      </c>
      <c r="E8" s="1">
        <v>338</v>
      </c>
      <c r="F8" t="s">
        <v>150</v>
      </c>
    </row>
    <row r="9" spans="1:6" x14ac:dyDescent="0.2">
      <c r="A9" s="1">
        <v>8</v>
      </c>
      <c r="B9" s="1">
        <v>1109930</v>
      </c>
      <c r="C9" s="1">
        <v>143099</v>
      </c>
      <c r="D9" t="s">
        <v>518</v>
      </c>
      <c r="E9" s="1">
        <v>338</v>
      </c>
      <c r="F9" t="s">
        <v>150</v>
      </c>
    </row>
    <row r="10" spans="1:6" x14ac:dyDescent="0.2">
      <c r="A10" s="1">
        <v>9</v>
      </c>
      <c r="B10" s="1">
        <v>1110001</v>
      </c>
      <c r="C10" s="1">
        <v>193783</v>
      </c>
      <c r="D10" t="s">
        <v>519</v>
      </c>
      <c r="E10" s="1">
        <v>337</v>
      </c>
      <c r="F10" t="s">
        <v>150</v>
      </c>
    </row>
    <row r="11" spans="1:6" x14ac:dyDescent="0.2">
      <c r="A11" s="1">
        <v>10</v>
      </c>
      <c r="B11" s="1">
        <v>1110005</v>
      </c>
      <c r="C11" s="1">
        <v>193787</v>
      </c>
      <c r="D11" t="s">
        <v>520</v>
      </c>
      <c r="E11" s="1">
        <v>336</v>
      </c>
      <c r="F11" t="s">
        <v>150</v>
      </c>
    </row>
    <row r="12" spans="1:6" x14ac:dyDescent="0.2">
      <c r="A12" s="1">
        <v>11</v>
      </c>
      <c r="B12" s="1">
        <v>1109988</v>
      </c>
      <c r="C12" s="1">
        <v>143167</v>
      </c>
      <c r="D12" t="s">
        <v>452</v>
      </c>
      <c r="E12" s="1">
        <v>336</v>
      </c>
      <c r="F12" t="s">
        <v>150</v>
      </c>
    </row>
    <row r="13" spans="1:6" x14ac:dyDescent="0.2">
      <c r="A13" s="1">
        <v>12</v>
      </c>
      <c r="B13" s="1">
        <v>1109905</v>
      </c>
      <c r="C13" s="1">
        <v>143070</v>
      </c>
      <c r="D13" t="s">
        <v>4</v>
      </c>
      <c r="E13" s="1">
        <v>335</v>
      </c>
      <c r="F13" t="s">
        <v>150</v>
      </c>
    </row>
    <row r="14" spans="1:6" x14ac:dyDescent="0.2">
      <c r="A14" s="1">
        <v>13</v>
      </c>
      <c r="B14" s="1">
        <v>1109932</v>
      </c>
      <c r="C14" s="1">
        <v>143101</v>
      </c>
      <c r="D14" t="s">
        <v>521</v>
      </c>
      <c r="E14" s="1">
        <v>334</v>
      </c>
      <c r="F14" t="s">
        <v>150</v>
      </c>
    </row>
    <row r="15" spans="1:6" x14ac:dyDescent="0.2">
      <c r="A15" s="1">
        <v>14</v>
      </c>
      <c r="B15" s="1">
        <v>1110012</v>
      </c>
      <c r="C15" s="1">
        <v>193798</v>
      </c>
      <c r="D15" t="s">
        <v>522</v>
      </c>
      <c r="E15" s="1">
        <v>334</v>
      </c>
      <c r="F15" t="s">
        <v>150</v>
      </c>
    </row>
    <row r="16" spans="1:6" x14ac:dyDescent="0.2">
      <c r="A16" s="1">
        <v>15</v>
      </c>
      <c r="B16" s="1">
        <v>1109926</v>
      </c>
      <c r="C16" s="1">
        <v>143095</v>
      </c>
      <c r="D16" t="s">
        <v>523</v>
      </c>
      <c r="E16" s="1">
        <v>333</v>
      </c>
      <c r="F16" t="s">
        <v>150</v>
      </c>
    </row>
    <row r="17" spans="1:6" x14ac:dyDescent="0.2">
      <c r="A17" s="1">
        <v>16</v>
      </c>
      <c r="B17" s="1">
        <v>1109941</v>
      </c>
      <c r="C17" s="1">
        <v>143112</v>
      </c>
      <c r="D17" t="s">
        <v>524</v>
      </c>
      <c r="E17" s="1">
        <v>333</v>
      </c>
      <c r="F17" t="s">
        <v>150</v>
      </c>
    </row>
    <row r="18" spans="1:6" x14ac:dyDescent="0.2">
      <c r="A18" s="1">
        <v>17</v>
      </c>
      <c r="B18" s="1">
        <v>1110039</v>
      </c>
      <c r="C18" s="1">
        <v>9040792</v>
      </c>
      <c r="D18" t="s">
        <v>525</v>
      </c>
      <c r="E18" s="1">
        <v>332</v>
      </c>
      <c r="F18" t="s">
        <v>150</v>
      </c>
    </row>
    <row r="19" spans="1:6" x14ac:dyDescent="0.2">
      <c r="A19" s="1">
        <v>18</v>
      </c>
      <c r="B19" s="1">
        <v>1109979</v>
      </c>
      <c r="C19" s="1">
        <v>143157</v>
      </c>
      <c r="D19" t="s">
        <v>526</v>
      </c>
      <c r="E19" s="1">
        <v>329</v>
      </c>
      <c r="F19" t="s">
        <v>150</v>
      </c>
    </row>
    <row r="20" spans="1:6" x14ac:dyDescent="0.2">
      <c r="A20" s="1">
        <v>19</v>
      </c>
      <c r="B20" s="1">
        <v>1110037</v>
      </c>
      <c r="C20" s="1">
        <v>9040757</v>
      </c>
      <c r="D20" t="s">
        <v>527</v>
      </c>
      <c r="E20" s="1">
        <v>327</v>
      </c>
      <c r="F20" t="s">
        <v>150</v>
      </c>
    </row>
    <row r="21" spans="1:6" x14ac:dyDescent="0.2">
      <c r="A21" s="1">
        <v>20</v>
      </c>
      <c r="B21" s="1">
        <v>1109904</v>
      </c>
      <c r="C21" s="1">
        <v>143069</v>
      </c>
      <c r="D21" t="s">
        <v>196</v>
      </c>
      <c r="E21" s="1">
        <v>326</v>
      </c>
      <c r="F21" t="s">
        <v>150</v>
      </c>
    </row>
    <row r="22" spans="1:6" x14ac:dyDescent="0.2">
      <c r="A22" s="1">
        <v>21</v>
      </c>
      <c r="B22" s="1">
        <v>1109917</v>
      </c>
      <c r="C22" s="1">
        <v>143083</v>
      </c>
      <c r="D22" t="s">
        <v>247</v>
      </c>
      <c r="E22" s="1">
        <v>324</v>
      </c>
      <c r="F22" t="s">
        <v>150</v>
      </c>
    </row>
    <row r="23" spans="1:6" x14ac:dyDescent="0.2">
      <c r="A23" s="1">
        <v>22</v>
      </c>
      <c r="B23" s="1">
        <v>1109921</v>
      </c>
      <c r="C23" s="1">
        <v>143087</v>
      </c>
      <c r="D23" t="s">
        <v>528</v>
      </c>
      <c r="E23" s="1">
        <v>323</v>
      </c>
      <c r="F23" t="s">
        <v>150</v>
      </c>
    </row>
    <row r="24" spans="1:6" x14ac:dyDescent="0.2">
      <c r="A24" s="1">
        <v>23</v>
      </c>
      <c r="B24" s="1">
        <v>1109975</v>
      </c>
      <c r="C24" s="1">
        <v>143152</v>
      </c>
      <c r="D24" t="s">
        <v>529</v>
      </c>
      <c r="E24" s="1">
        <v>323</v>
      </c>
      <c r="F24" t="s">
        <v>150</v>
      </c>
    </row>
    <row r="25" spans="1:6" x14ac:dyDescent="0.2">
      <c r="A25" s="1">
        <v>24</v>
      </c>
      <c r="B25" s="1">
        <v>1110006</v>
      </c>
      <c r="C25" s="1">
        <v>193789</v>
      </c>
      <c r="D25" t="s">
        <v>530</v>
      </c>
      <c r="E25" s="1">
        <v>322</v>
      </c>
      <c r="F25" t="s">
        <v>150</v>
      </c>
    </row>
    <row r="26" spans="1:6" x14ac:dyDescent="0.2">
      <c r="A26" s="1">
        <v>25</v>
      </c>
      <c r="B26" s="1">
        <v>1109957</v>
      </c>
      <c r="C26" s="1">
        <v>143129</v>
      </c>
      <c r="D26" t="s">
        <v>531</v>
      </c>
      <c r="E26" s="1">
        <v>321</v>
      </c>
      <c r="F26" t="s">
        <v>150</v>
      </c>
    </row>
    <row r="27" spans="1:6" x14ac:dyDescent="0.2">
      <c r="A27" s="1">
        <v>26</v>
      </c>
      <c r="B27" s="1">
        <v>1109945</v>
      </c>
      <c r="C27" s="1">
        <v>143116</v>
      </c>
      <c r="D27" t="s">
        <v>532</v>
      </c>
      <c r="E27" s="1">
        <v>319</v>
      </c>
      <c r="F27" t="s">
        <v>150</v>
      </c>
    </row>
    <row r="28" spans="1:6" x14ac:dyDescent="0.2">
      <c r="A28" s="1">
        <v>27</v>
      </c>
      <c r="B28" s="1">
        <v>1109984</v>
      </c>
      <c r="C28" s="1">
        <v>143162</v>
      </c>
      <c r="D28" t="s">
        <v>533</v>
      </c>
      <c r="E28" s="1">
        <v>319</v>
      </c>
      <c r="F28" t="s">
        <v>150</v>
      </c>
    </row>
    <row r="29" spans="1:6" x14ac:dyDescent="0.2">
      <c r="A29" s="1">
        <v>28</v>
      </c>
      <c r="B29" s="1">
        <v>1109993</v>
      </c>
      <c r="C29" s="1">
        <v>143172</v>
      </c>
      <c r="D29" t="s">
        <v>428</v>
      </c>
      <c r="E29" s="1">
        <v>318</v>
      </c>
      <c r="F29" t="s">
        <v>150</v>
      </c>
    </row>
    <row r="30" spans="1:6" x14ac:dyDescent="0.2">
      <c r="A30" s="1">
        <v>29</v>
      </c>
      <c r="B30" s="1">
        <v>1109928</v>
      </c>
      <c r="C30" s="1">
        <v>143097</v>
      </c>
      <c r="D30" t="s">
        <v>534</v>
      </c>
      <c r="E30" s="1">
        <v>317</v>
      </c>
      <c r="F30" t="s">
        <v>150</v>
      </c>
    </row>
    <row r="31" spans="1:6" x14ac:dyDescent="0.2">
      <c r="A31" s="1">
        <v>30</v>
      </c>
      <c r="B31" s="1">
        <v>1109961</v>
      </c>
      <c r="C31" s="1">
        <v>143134</v>
      </c>
      <c r="D31" t="s">
        <v>535</v>
      </c>
      <c r="E31" s="1">
        <v>317</v>
      </c>
      <c r="F31" t="s">
        <v>150</v>
      </c>
    </row>
    <row r="32" spans="1:6" x14ac:dyDescent="0.2">
      <c r="A32" s="1">
        <v>31</v>
      </c>
      <c r="B32" s="1">
        <v>1110018</v>
      </c>
      <c r="C32" s="1">
        <v>193804</v>
      </c>
      <c r="D32" t="s">
        <v>382</v>
      </c>
      <c r="E32" s="1">
        <v>317</v>
      </c>
      <c r="F32" t="s">
        <v>150</v>
      </c>
    </row>
    <row r="33" spans="1:6" x14ac:dyDescent="0.2">
      <c r="A33" s="1">
        <v>32</v>
      </c>
      <c r="B33" s="1">
        <v>1109937</v>
      </c>
      <c r="C33" s="1">
        <v>143108</v>
      </c>
      <c r="D33" t="s">
        <v>294</v>
      </c>
      <c r="E33" s="1">
        <v>315</v>
      </c>
      <c r="F33" t="s">
        <v>150</v>
      </c>
    </row>
    <row r="34" spans="1:6" x14ac:dyDescent="0.2">
      <c r="A34" s="1">
        <v>33</v>
      </c>
      <c r="B34" s="1">
        <v>1109933</v>
      </c>
      <c r="C34" s="1">
        <v>143102</v>
      </c>
      <c r="D34" t="s">
        <v>536</v>
      </c>
      <c r="E34" s="1">
        <v>314</v>
      </c>
      <c r="F34" t="s">
        <v>150</v>
      </c>
    </row>
    <row r="35" spans="1:6" x14ac:dyDescent="0.2">
      <c r="A35" s="1">
        <v>34</v>
      </c>
      <c r="B35" s="1">
        <v>1109987</v>
      </c>
      <c r="C35" s="1">
        <v>143166</v>
      </c>
      <c r="D35" t="s">
        <v>537</v>
      </c>
      <c r="E35" s="1">
        <v>314</v>
      </c>
      <c r="F35" t="s">
        <v>150</v>
      </c>
    </row>
    <row r="36" spans="1:6" x14ac:dyDescent="0.2">
      <c r="A36" s="1">
        <v>35</v>
      </c>
      <c r="B36" s="1">
        <v>1109948</v>
      </c>
      <c r="C36" s="1">
        <v>143120</v>
      </c>
      <c r="D36" t="s">
        <v>538</v>
      </c>
      <c r="E36" s="1">
        <v>313</v>
      </c>
      <c r="F36" t="s">
        <v>150</v>
      </c>
    </row>
    <row r="37" spans="1:6" x14ac:dyDescent="0.2">
      <c r="A37" s="1">
        <v>36</v>
      </c>
      <c r="B37" s="1">
        <v>1110015</v>
      </c>
      <c r="C37" s="1">
        <v>193801</v>
      </c>
      <c r="D37" t="s">
        <v>539</v>
      </c>
      <c r="E37" s="1">
        <v>313</v>
      </c>
      <c r="F37" t="s">
        <v>150</v>
      </c>
    </row>
    <row r="38" spans="1:6" x14ac:dyDescent="0.2">
      <c r="A38" s="1">
        <v>37</v>
      </c>
      <c r="B38" s="1">
        <v>1110027</v>
      </c>
      <c r="C38" s="1">
        <v>193813</v>
      </c>
      <c r="D38" t="s">
        <v>540</v>
      </c>
      <c r="E38" s="1">
        <v>312</v>
      </c>
      <c r="F38" t="s">
        <v>150</v>
      </c>
    </row>
    <row r="39" spans="1:6" x14ac:dyDescent="0.2">
      <c r="A39" s="1">
        <v>38</v>
      </c>
      <c r="B39" s="1">
        <v>1110017</v>
      </c>
      <c r="C39" s="1">
        <v>193803</v>
      </c>
      <c r="D39" t="s">
        <v>541</v>
      </c>
      <c r="E39" s="1">
        <v>312</v>
      </c>
      <c r="F39" t="s">
        <v>150</v>
      </c>
    </row>
    <row r="40" spans="1:6" x14ac:dyDescent="0.2">
      <c r="A40" s="1">
        <v>39</v>
      </c>
      <c r="B40" s="1">
        <v>1109991</v>
      </c>
      <c r="C40" s="1">
        <v>143170</v>
      </c>
      <c r="D40" t="s">
        <v>542</v>
      </c>
      <c r="E40" s="1">
        <v>310</v>
      </c>
      <c r="F40" t="s">
        <v>150</v>
      </c>
    </row>
    <row r="41" spans="1:6" x14ac:dyDescent="0.2">
      <c r="A41" s="1">
        <v>40</v>
      </c>
      <c r="B41" s="1">
        <v>1110023</v>
      </c>
      <c r="C41" s="1">
        <v>193809</v>
      </c>
      <c r="D41" t="s">
        <v>356</v>
      </c>
      <c r="E41" s="1">
        <v>309</v>
      </c>
      <c r="F41" t="s">
        <v>150</v>
      </c>
    </row>
    <row r="42" spans="1:6" x14ac:dyDescent="0.2">
      <c r="A42" s="1">
        <v>41</v>
      </c>
      <c r="B42" s="1">
        <v>1109910</v>
      </c>
      <c r="C42" s="1">
        <v>143075</v>
      </c>
      <c r="D42" t="s">
        <v>543</v>
      </c>
      <c r="E42" s="1">
        <v>307</v>
      </c>
      <c r="F42" t="s">
        <v>150</v>
      </c>
    </row>
    <row r="43" spans="1:6" x14ac:dyDescent="0.2">
      <c r="A43" s="1">
        <v>42</v>
      </c>
      <c r="B43" s="1">
        <v>1109990</v>
      </c>
      <c r="C43" s="1">
        <v>143169</v>
      </c>
      <c r="D43" t="s">
        <v>544</v>
      </c>
      <c r="E43" s="1">
        <v>307</v>
      </c>
      <c r="F43" t="s">
        <v>150</v>
      </c>
    </row>
    <row r="44" spans="1:6" x14ac:dyDescent="0.2">
      <c r="A44" s="1">
        <v>43</v>
      </c>
      <c r="B44" s="1">
        <v>1110003</v>
      </c>
      <c r="C44" s="1">
        <v>193785</v>
      </c>
      <c r="D44" t="s">
        <v>384</v>
      </c>
      <c r="E44" s="1">
        <v>304</v>
      </c>
      <c r="F44" t="s">
        <v>150</v>
      </c>
    </row>
    <row r="45" spans="1:6" x14ac:dyDescent="0.2">
      <c r="A45" s="1">
        <v>44</v>
      </c>
      <c r="B45" s="1">
        <v>1110038</v>
      </c>
      <c r="C45" s="1">
        <v>9040791</v>
      </c>
      <c r="D45" t="s">
        <v>545</v>
      </c>
      <c r="E45" s="1">
        <v>304</v>
      </c>
      <c r="F45" t="s">
        <v>150</v>
      </c>
    </row>
    <row r="46" spans="1:6" x14ac:dyDescent="0.2">
      <c r="A46" s="1">
        <v>45</v>
      </c>
      <c r="B46" s="1">
        <v>1109973</v>
      </c>
      <c r="C46" s="1">
        <v>143149</v>
      </c>
      <c r="D46" t="s">
        <v>546</v>
      </c>
      <c r="E46" s="1">
        <v>304</v>
      </c>
      <c r="F46" t="s">
        <v>150</v>
      </c>
    </row>
    <row r="47" spans="1:6" x14ac:dyDescent="0.2">
      <c r="A47" s="1">
        <v>46</v>
      </c>
      <c r="B47" s="1">
        <v>1109969</v>
      </c>
      <c r="C47" s="1">
        <v>143144</v>
      </c>
      <c r="D47" t="s">
        <v>155</v>
      </c>
      <c r="E47" s="1">
        <v>302</v>
      </c>
      <c r="F47" t="s">
        <v>150</v>
      </c>
    </row>
    <row r="48" spans="1:6" x14ac:dyDescent="0.2">
      <c r="A48" s="1">
        <v>47</v>
      </c>
      <c r="B48" s="1">
        <v>1110032</v>
      </c>
      <c r="C48" s="1">
        <v>193819</v>
      </c>
      <c r="D48" t="s">
        <v>547</v>
      </c>
      <c r="E48" s="1">
        <v>301</v>
      </c>
      <c r="F48" t="s">
        <v>150</v>
      </c>
    </row>
    <row r="49" spans="1:6" x14ac:dyDescent="0.2">
      <c r="A49" s="1">
        <v>48</v>
      </c>
      <c r="B49" s="1">
        <v>1110034</v>
      </c>
      <c r="C49" s="1">
        <v>193821</v>
      </c>
      <c r="D49" t="s">
        <v>548</v>
      </c>
      <c r="E49" s="1">
        <v>301</v>
      </c>
      <c r="F49" t="s">
        <v>150</v>
      </c>
    </row>
    <row r="50" spans="1:6" x14ac:dyDescent="0.2">
      <c r="A50" s="1">
        <v>49</v>
      </c>
      <c r="B50" s="1">
        <v>1110010</v>
      </c>
      <c r="C50" s="1">
        <v>193795</v>
      </c>
      <c r="D50" t="s">
        <v>549</v>
      </c>
      <c r="E50" s="1">
        <v>301</v>
      </c>
      <c r="F50" t="s">
        <v>150</v>
      </c>
    </row>
    <row r="51" spans="1:6" x14ac:dyDescent="0.2">
      <c r="A51" s="1">
        <v>50</v>
      </c>
      <c r="B51" s="1">
        <v>1109936</v>
      </c>
      <c r="C51" s="1">
        <v>143107</v>
      </c>
      <c r="D51" t="s">
        <v>550</v>
      </c>
      <c r="E51" s="1">
        <v>301</v>
      </c>
      <c r="F51" t="s">
        <v>150</v>
      </c>
    </row>
    <row r="52" spans="1:6" x14ac:dyDescent="0.2">
      <c r="A52" s="1">
        <v>51</v>
      </c>
      <c r="B52" s="1">
        <v>1109965</v>
      </c>
      <c r="C52" s="1">
        <v>143138</v>
      </c>
      <c r="D52" t="s">
        <v>551</v>
      </c>
      <c r="E52" s="1">
        <v>300</v>
      </c>
      <c r="F52" t="s">
        <v>150</v>
      </c>
    </row>
    <row r="53" spans="1:6" x14ac:dyDescent="0.2">
      <c r="A53" s="1">
        <v>52</v>
      </c>
      <c r="B53" s="1">
        <v>1110007</v>
      </c>
      <c r="C53" s="1">
        <v>193791</v>
      </c>
      <c r="D53" t="s">
        <v>552</v>
      </c>
      <c r="E53" s="1">
        <v>300</v>
      </c>
      <c r="F53" t="s">
        <v>150</v>
      </c>
    </row>
    <row r="54" spans="1:6" x14ac:dyDescent="0.2">
      <c r="A54" s="1">
        <v>53</v>
      </c>
      <c r="B54" s="1">
        <v>1109980</v>
      </c>
      <c r="C54" s="1">
        <v>143158</v>
      </c>
      <c r="D54" t="s">
        <v>155</v>
      </c>
      <c r="E54" s="1">
        <v>300</v>
      </c>
      <c r="F54" t="s">
        <v>150</v>
      </c>
    </row>
    <row r="55" spans="1:6" x14ac:dyDescent="0.2">
      <c r="A55" s="1">
        <v>54</v>
      </c>
      <c r="B55" s="1">
        <v>1109942</v>
      </c>
      <c r="C55" s="1">
        <v>143113</v>
      </c>
      <c r="D55" t="s">
        <v>354</v>
      </c>
      <c r="E55" s="1">
        <v>299</v>
      </c>
      <c r="F55" t="s">
        <v>150</v>
      </c>
    </row>
    <row r="56" spans="1:6" x14ac:dyDescent="0.2">
      <c r="A56" s="1">
        <v>55</v>
      </c>
      <c r="B56" s="1">
        <v>1109899</v>
      </c>
      <c r="C56" s="1">
        <v>143061</v>
      </c>
      <c r="D56" t="s">
        <v>553</v>
      </c>
      <c r="E56" s="1">
        <v>299</v>
      </c>
      <c r="F56" t="s">
        <v>150</v>
      </c>
    </row>
    <row r="57" spans="1:6" x14ac:dyDescent="0.2">
      <c r="A57" s="1">
        <v>56</v>
      </c>
      <c r="B57" s="1">
        <v>1110035</v>
      </c>
      <c r="C57" s="1">
        <v>630133</v>
      </c>
      <c r="D57" t="s">
        <v>79</v>
      </c>
      <c r="E57" s="1">
        <v>298</v>
      </c>
      <c r="F57" t="s">
        <v>150</v>
      </c>
    </row>
    <row r="58" spans="1:6" x14ac:dyDescent="0.2">
      <c r="A58" s="1">
        <v>57</v>
      </c>
      <c r="B58" s="1">
        <v>1110020</v>
      </c>
      <c r="C58" s="1">
        <v>193806</v>
      </c>
      <c r="D58" t="s">
        <v>554</v>
      </c>
      <c r="E58" s="1">
        <v>296</v>
      </c>
      <c r="F58" t="s">
        <v>152</v>
      </c>
    </row>
    <row r="59" spans="1:6" x14ac:dyDescent="0.2">
      <c r="A59" s="1">
        <v>58</v>
      </c>
      <c r="B59" s="1">
        <v>1109972</v>
      </c>
      <c r="C59" s="1">
        <v>143148</v>
      </c>
      <c r="D59" t="s">
        <v>328</v>
      </c>
      <c r="E59" s="1">
        <v>296</v>
      </c>
      <c r="F59" t="s">
        <v>152</v>
      </c>
    </row>
    <row r="60" spans="1:6" x14ac:dyDescent="0.2">
      <c r="A60" s="1">
        <v>59</v>
      </c>
      <c r="B60" s="1">
        <v>1110024</v>
      </c>
      <c r="C60" s="1">
        <v>193810</v>
      </c>
      <c r="D60" t="s">
        <v>555</v>
      </c>
      <c r="E60" s="1">
        <v>295</v>
      </c>
      <c r="F60" t="s">
        <v>152</v>
      </c>
    </row>
    <row r="61" spans="1:6" x14ac:dyDescent="0.2">
      <c r="A61" s="1">
        <v>60</v>
      </c>
      <c r="B61" s="1">
        <v>1109920</v>
      </c>
      <c r="C61" s="1">
        <v>143086</v>
      </c>
      <c r="D61" t="s">
        <v>556</v>
      </c>
      <c r="E61" s="1">
        <v>295</v>
      </c>
      <c r="F61" t="s">
        <v>152</v>
      </c>
    </row>
    <row r="62" spans="1:6" x14ac:dyDescent="0.2">
      <c r="A62" s="1">
        <v>61</v>
      </c>
      <c r="B62" s="1">
        <v>1109908</v>
      </c>
      <c r="C62" s="1">
        <v>143073</v>
      </c>
      <c r="D62" t="s">
        <v>557</v>
      </c>
      <c r="E62" s="1">
        <v>294</v>
      </c>
      <c r="F62" t="s">
        <v>152</v>
      </c>
    </row>
    <row r="63" spans="1:6" x14ac:dyDescent="0.2">
      <c r="A63" s="1">
        <v>62</v>
      </c>
      <c r="B63" s="1">
        <v>1110013</v>
      </c>
      <c r="C63" s="1">
        <v>193799</v>
      </c>
      <c r="D63" t="s">
        <v>558</v>
      </c>
      <c r="E63" s="1">
        <v>293</v>
      </c>
      <c r="F63" t="s">
        <v>152</v>
      </c>
    </row>
    <row r="64" spans="1:6" x14ac:dyDescent="0.2">
      <c r="A64" s="1">
        <v>63</v>
      </c>
      <c r="B64" s="1">
        <v>1109923</v>
      </c>
      <c r="C64" s="1">
        <v>143092</v>
      </c>
      <c r="D64" t="s">
        <v>559</v>
      </c>
      <c r="E64" s="1">
        <v>292</v>
      </c>
      <c r="F64" t="s">
        <v>152</v>
      </c>
    </row>
    <row r="65" spans="1:6" x14ac:dyDescent="0.2">
      <c r="A65" s="1">
        <v>64</v>
      </c>
      <c r="B65" s="1">
        <v>1109916</v>
      </c>
      <c r="C65" s="1">
        <v>143081</v>
      </c>
      <c r="D65" t="s">
        <v>560</v>
      </c>
      <c r="E65" s="1">
        <v>292</v>
      </c>
      <c r="F65" t="s">
        <v>152</v>
      </c>
    </row>
    <row r="66" spans="1:6" x14ac:dyDescent="0.2">
      <c r="A66" s="1">
        <v>65</v>
      </c>
      <c r="B66" s="1">
        <v>1109956</v>
      </c>
      <c r="C66" s="1">
        <v>143128</v>
      </c>
      <c r="D66" t="s">
        <v>561</v>
      </c>
      <c r="E66" s="1">
        <v>291</v>
      </c>
      <c r="F66" t="s">
        <v>152</v>
      </c>
    </row>
    <row r="67" spans="1:6" x14ac:dyDescent="0.2">
      <c r="A67" s="1">
        <v>66</v>
      </c>
      <c r="B67" s="1">
        <v>1109897</v>
      </c>
      <c r="C67" s="1">
        <v>143056</v>
      </c>
      <c r="D67" t="s">
        <v>562</v>
      </c>
      <c r="E67" s="1">
        <v>290</v>
      </c>
      <c r="F67" t="s">
        <v>152</v>
      </c>
    </row>
    <row r="68" spans="1:6" x14ac:dyDescent="0.2">
      <c r="A68" s="1">
        <v>67</v>
      </c>
      <c r="B68" s="1">
        <v>1109967</v>
      </c>
      <c r="C68" s="1">
        <v>143142</v>
      </c>
      <c r="D68" t="s">
        <v>563</v>
      </c>
      <c r="E68" s="1">
        <v>290</v>
      </c>
      <c r="F68" t="s">
        <v>152</v>
      </c>
    </row>
    <row r="69" spans="1:6" x14ac:dyDescent="0.2">
      <c r="A69" s="1">
        <v>68</v>
      </c>
      <c r="B69" s="1">
        <v>1110033</v>
      </c>
      <c r="C69" s="1">
        <v>193820</v>
      </c>
      <c r="D69" t="s">
        <v>564</v>
      </c>
      <c r="E69" s="1">
        <v>290</v>
      </c>
      <c r="F69" t="s">
        <v>152</v>
      </c>
    </row>
    <row r="70" spans="1:6" x14ac:dyDescent="0.2">
      <c r="A70" s="1">
        <v>69</v>
      </c>
      <c r="B70" s="1">
        <v>1109964</v>
      </c>
      <c r="C70" s="1">
        <v>143137</v>
      </c>
      <c r="D70" t="s">
        <v>565</v>
      </c>
      <c r="E70" s="1">
        <v>290</v>
      </c>
      <c r="F70" t="s">
        <v>152</v>
      </c>
    </row>
    <row r="71" spans="1:6" x14ac:dyDescent="0.2">
      <c r="A71" s="1">
        <v>70</v>
      </c>
      <c r="B71" s="1">
        <v>1109978</v>
      </c>
      <c r="C71" s="1">
        <v>143156</v>
      </c>
      <c r="D71" t="s">
        <v>65</v>
      </c>
      <c r="E71" s="1">
        <v>288</v>
      </c>
      <c r="F71" t="s">
        <v>152</v>
      </c>
    </row>
    <row r="72" spans="1:6" x14ac:dyDescent="0.2">
      <c r="A72" s="1">
        <v>71</v>
      </c>
      <c r="B72" s="1">
        <v>1110009</v>
      </c>
      <c r="C72" s="1">
        <v>193794</v>
      </c>
      <c r="D72" t="s">
        <v>331</v>
      </c>
      <c r="E72" s="1">
        <v>288</v>
      </c>
      <c r="F72" t="s">
        <v>152</v>
      </c>
    </row>
    <row r="73" spans="1:6" x14ac:dyDescent="0.2">
      <c r="A73" s="1">
        <v>72</v>
      </c>
      <c r="B73" s="1">
        <v>1109906</v>
      </c>
      <c r="C73" s="1">
        <v>143071</v>
      </c>
      <c r="D73" t="s">
        <v>170</v>
      </c>
      <c r="E73" s="1">
        <v>288</v>
      </c>
      <c r="F73" t="s">
        <v>152</v>
      </c>
    </row>
    <row r="74" spans="1:6" x14ac:dyDescent="0.2">
      <c r="A74" s="1">
        <v>73</v>
      </c>
      <c r="B74" s="1">
        <v>1109976</v>
      </c>
      <c r="C74" s="1">
        <v>143153</v>
      </c>
      <c r="D74" t="s">
        <v>566</v>
      </c>
      <c r="E74" s="1">
        <v>287</v>
      </c>
      <c r="F74" t="s">
        <v>152</v>
      </c>
    </row>
    <row r="75" spans="1:6" x14ac:dyDescent="0.2">
      <c r="A75" s="1">
        <v>74</v>
      </c>
      <c r="B75" s="1">
        <v>1110000</v>
      </c>
      <c r="C75" s="1">
        <v>193782</v>
      </c>
      <c r="D75" t="s">
        <v>346</v>
      </c>
      <c r="E75" s="1">
        <v>287</v>
      </c>
      <c r="F75" t="s">
        <v>152</v>
      </c>
    </row>
    <row r="76" spans="1:6" x14ac:dyDescent="0.2">
      <c r="A76" s="1">
        <v>75</v>
      </c>
      <c r="B76" s="1">
        <v>1110022</v>
      </c>
      <c r="C76" s="1">
        <v>193808</v>
      </c>
      <c r="D76" t="s">
        <v>567</v>
      </c>
      <c r="E76" s="1">
        <v>286</v>
      </c>
      <c r="F76" t="s">
        <v>152</v>
      </c>
    </row>
    <row r="77" spans="1:6" x14ac:dyDescent="0.2">
      <c r="A77" s="1">
        <v>76</v>
      </c>
      <c r="B77" s="1">
        <v>1109992</v>
      </c>
      <c r="C77" s="1">
        <v>143171</v>
      </c>
      <c r="D77" t="s">
        <v>568</v>
      </c>
      <c r="E77" s="1">
        <v>286</v>
      </c>
      <c r="F77" t="s">
        <v>152</v>
      </c>
    </row>
    <row r="78" spans="1:6" x14ac:dyDescent="0.2">
      <c r="A78" s="1">
        <v>77</v>
      </c>
      <c r="B78" s="1">
        <v>1109971</v>
      </c>
      <c r="C78" s="1">
        <v>143147</v>
      </c>
      <c r="D78" t="s">
        <v>104</v>
      </c>
      <c r="E78" s="1">
        <v>286</v>
      </c>
      <c r="F78" t="s">
        <v>152</v>
      </c>
    </row>
    <row r="79" spans="1:6" x14ac:dyDescent="0.2">
      <c r="A79" s="1">
        <v>78</v>
      </c>
      <c r="B79" s="1">
        <v>1110004</v>
      </c>
      <c r="C79" s="1">
        <v>193786</v>
      </c>
      <c r="D79" t="s">
        <v>569</v>
      </c>
      <c r="E79" s="1">
        <v>285</v>
      </c>
      <c r="F79" t="s">
        <v>152</v>
      </c>
    </row>
    <row r="80" spans="1:6" x14ac:dyDescent="0.2">
      <c r="A80" s="1">
        <v>79</v>
      </c>
      <c r="B80" s="1">
        <v>1109995</v>
      </c>
      <c r="C80" s="1">
        <v>143174</v>
      </c>
      <c r="D80" t="s">
        <v>570</v>
      </c>
      <c r="E80" s="1">
        <v>285</v>
      </c>
      <c r="F80" t="s">
        <v>152</v>
      </c>
    </row>
    <row r="81" spans="1:6" x14ac:dyDescent="0.2">
      <c r="A81" s="1">
        <v>80</v>
      </c>
      <c r="B81" s="1">
        <v>1110029</v>
      </c>
      <c r="C81" s="1">
        <v>193815</v>
      </c>
      <c r="D81" t="s">
        <v>571</v>
      </c>
      <c r="E81" s="1">
        <v>284</v>
      </c>
      <c r="F81" t="s">
        <v>152</v>
      </c>
    </row>
    <row r="82" spans="1:6" x14ac:dyDescent="0.2">
      <c r="A82" s="1">
        <v>81</v>
      </c>
      <c r="B82" s="1">
        <v>1110025</v>
      </c>
      <c r="C82" s="1">
        <v>193811</v>
      </c>
      <c r="D82" t="s">
        <v>572</v>
      </c>
      <c r="E82" s="1">
        <v>284</v>
      </c>
      <c r="F82" t="s">
        <v>152</v>
      </c>
    </row>
    <row r="83" spans="1:6" x14ac:dyDescent="0.2">
      <c r="A83" s="1">
        <v>82</v>
      </c>
      <c r="B83" s="1">
        <v>1109954</v>
      </c>
      <c r="C83" s="1">
        <v>143126</v>
      </c>
      <c r="D83" t="s">
        <v>69</v>
      </c>
      <c r="E83" s="1">
        <v>283</v>
      </c>
      <c r="F83" t="s">
        <v>152</v>
      </c>
    </row>
    <row r="84" spans="1:6" x14ac:dyDescent="0.2">
      <c r="A84" s="1">
        <v>83</v>
      </c>
      <c r="B84" s="1">
        <v>1110021</v>
      </c>
      <c r="C84" s="1">
        <v>193807</v>
      </c>
      <c r="D84" t="s">
        <v>573</v>
      </c>
      <c r="E84" s="1">
        <v>282</v>
      </c>
      <c r="F84" t="s">
        <v>152</v>
      </c>
    </row>
    <row r="85" spans="1:6" x14ac:dyDescent="0.2">
      <c r="A85" s="1">
        <v>84</v>
      </c>
      <c r="B85" s="1">
        <v>1110036</v>
      </c>
      <c r="C85" s="1">
        <v>9040734</v>
      </c>
      <c r="D85" t="s">
        <v>574</v>
      </c>
      <c r="E85" s="1">
        <v>282</v>
      </c>
      <c r="F85" t="s">
        <v>152</v>
      </c>
    </row>
    <row r="86" spans="1:6" x14ac:dyDescent="0.2">
      <c r="A86" s="1">
        <v>85</v>
      </c>
      <c r="B86" s="1">
        <v>1109912</v>
      </c>
      <c r="C86" s="1">
        <v>143077</v>
      </c>
      <c r="D86" t="s">
        <v>575</v>
      </c>
      <c r="E86" s="1">
        <v>281</v>
      </c>
      <c r="F86" t="s">
        <v>152</v>
      </c>
    </row>
    <row r="87" spans="1:6" x14ac:dyDescent="0.2">
      <c r="A87" s="1">
        <v>86</v>
      </c>
      <c r="B87" s="1">
        <v>1110043</v>
      </c>
      <c r="C87" s="1">
        <v>9077429</v>
      </c>
      <c r="D87" t="s">
        <v>576</v>
      </c>
      <c r="E87" s="1">
        <v>279</v>
      </c>
      <c r="F87" t="s">
        <v>152</v>
      </c>
    </row>
    <row r="88" spans="1:6" x14ac:dyDescent="0.2">
      <c r="A88" s="1">
        <v>87</v>
      </c>
      <c r="B88" s="1">
        <v>1109962</v>
      </c>
      <c r="C88" s="1">
        <v>143135</v>
      </c>
      <c r="D88" t="s">
        <v>577</v>
      </c>
      <c r="E88" s="1">
        <v>279</v>
      </c>
      <c r="F88" t="s">
        <v>152</v>
      </c>
    </row>
    <row r="89" spans="1:6" x14ac:dyDescent="0.2">
      <c r="A89" s="1">
        <v>88</v>
      </c>
      <c r="B89" s="1">
        <v>1109949</v>
      </c>
      <c r="C89" s="1">
        <v>143121</v>
      </c>
      <c r="D89" t="s">
        <v>578</v>
      </c>
      <c r="E89" s="1">
        <v>279</v>
      </c>
      <c r="F89" t="s">
        <v>152</v>
      </c>
    </row>
    <row r="90" spans="1:6" x14ac:dyDescent="0.2">
      <c r="A90" s="1">
        <v>89</v>
      </c>
      <c r="B90" s="1">
        <v>1110028</v>
      </c>
      <c r="C90" s="1">
        <v>193814</v>
      </c>
      <c r="D90" t="s">
        <v>89</v>
      </c>
      <c r="E90" s="1">
        <v>278</v>
      </c>
      <c r="F90" t="s">
        <v>152</v>
      </c>
    </row>
    <row r="91" spans="1:6" x14ac:dyDescent="0.2">
      <c r="A91" s="1">
        <v>90</v>
      </c>
      <c r="B91" s="1">
        <v>1109999</v>
      </c>
      <c r="C91" s="1">
        <v>193781</v>
      </c>
      <c r="D91" t="s">
        <v>579</v>
      </c>
      <c r="E91" s="1">
        <v>278</v>
      </c>
      <c r="F91" t="s">
        <v>152</v>
      </c>
    </row>
    <row r="92" spans="1:6" x14ac:dyDescent="0.2">
      <c r="A92" s="1">
        <v>91</v>
      </c>
      <c r="B92" s="1">
        <v>1109989</v>
      </c>
      <c r="C92" s="1">
        <v>143168</v>
      </c>
      <c r="D92" t="s">
        <v>580</v>
      </c>
      <c r="E92" s="1">
        <v>277</v>
      </c>
      <c r="F92" t="s">
        <v>152</v>
      </c>
    </row>
    <row r="93" spans="1:6" x14ac:dyDescent="0.2">
      <c r="A93" s="1">
        <v>92</v>
      </c>
      <c r="B93" s="1">
        <v>1110026</v>
      </c>
      <c r="C93" s="1">
        <v>193812</v>
      </c>
      <c r="D93" t="s">
        <v>581</v>
      </c>
      <c r="E93" s="1">
        <v>277</v>
      </c>
      <c r="F93" t="s">
        <v>152</v>
      </c>
    </row>
    <row r="94" spans="1:6" x14ac:dyDescent="0.2">
      <c r="A94" s="1">
        <v>93</v>
      </c>
      <c r="B94" s="1">
        <v>1110030</v>
      </c>
      <c r="C94" s="1">
        <v>193816</v>
      </c>
      <c r="D94" t="s">
        <v>452</v>
      </c>
      <c r="E94" s="1">
        <v>277</v>
      </c>
      <c r="F94" t="s">
        <v>152</v>
      </c>
    </row>
    <row r="95" spans="1:6" x14ac:dyDescent="0.2">
      <c r="A95" s="1">
        <v>94</v>
      </c>
      <c r="B95" s="1">
        <v>1109981</v>
      </c>
      <c r="C95" s="1">
        <v>143159</v>
      </c>
      <c r="D95" t="s">
        <v>582</v>
      </c>
      <c r="E95" s="1">
        <v>276</v>
      </c>
      <c r="F95" t="s">
        <v>152</v>
      </c>
    </row>
    <row r="96" spans="1:6" x14ac:dyDescent="0.2">
      <c r="A96" s="1">
        <v>95</v>
      </c>
      <c r="B96" s="1">
        <v>1109960</v>
      </c>
      <c r="C96" s="1">
        <v>143133</v>
      </c>
      <c r="D96" t="s">
        <v>188</v>
      </c>
      <c r="E96" s="1">
        <v>276</v>
      </c>
      <c r="F96" t="s">
        <v>152</v>
      </c>
    </row>
    <row r="97" spans="1:6" x14ac:dyDescent="0.2">
      <c r="A97" s="1">
        <v>96</v>
      </c>
      <c r="B97" s="1">
        <v>1110019</v>
      </c>
      <c r="C97" s="1">
        <v>193805</v>
      </c>
      <c r="D97" t="s">
        <v>583</v>
      </c>
      <c r="E97" s="1">
        <v>276</v>
      </c>
      <c r="F97" t="s">
        <v>152</v>
      </c>
    </row>
    <row r="98" spans="1:6" x14ac:dyDescent="0.2">
      <c r="A98" s="1">
        <v>97</v>
      </c>
      <c r="B98" s="1">
        <v>1109900</v>
      </c>
      <c r="C98" s="1">
        <v>143062</v>
      </c>
      <c r="D98" t="s">
        <v>584</v>
      </c>
      <c r="E98" s="1">
        <v>275</v>
      </c>
      <c r="F98" t="s">
        <v>152</v>
      </c>
    </row>
    <row r="99" spans="1:6" x14ac:dyDescent="0.2">
      <c r="A99" s="1">
        <v>98</v>
      </c>
      <c r="B99" s="1">
        <v>1109911</v>
      </c>
      <c r="C99" s="1">
        <v>143076</v>
      </c>
      <c r="D99" t="s">
        <v>585</v>
      </c>
      <c r="E99" s="1">
        <v>274</v>
      </c>
      <c r="F99" t="s">
        <v>152</v>
      </c>
    </row>
    <row r="100" spans="1:6" x14ac:dyDescent="0.2">
      <c r="A100" s="1">
        <v>99</v>
      </c>
      <c r="B100" s="1">
        <v>1109998</v>
      </c>
      <c r="C100" s="1">
        <v>193779</v>
      </c>
      <c r="D100" t="s">
        <v>586</v>
      </c>
      <c r="E100" s="1">
        <v>273</v>
      </c>
      <c r="F100" t="s">
        <v>152</v>
      </c>
    </row>
    <row r="101" spans="1:6" x14ac:dyDescent="0.2">
      <c r="A101" s="1">
        <v>100</v>
      </c>
      <c r="B101" s="1">
        <v>1109958</v>
      </c>
      <c r="C101" s="1">
        <v>143130</v>
      </c>
      <c r="D101" t="s">
        <v>587</v>
      </c>
      <c r="E101" s="1">
        <v>273</v>
      </c>
      <c r="F101" t="s">
        <v>152</v>
      </c>
    </row>
    <row r="102" spans="1:6" x14ac:dyDescent="0.2">
      <c r="A102" s="1">
        <v>101</v>
      </c>
      <c r="B102" s="1">
        <v>1109986</v>
      </c>
      <c r="C102" s="1">
        <v>143165</v>
      </c>
      <c r="D102" t="s">
        <v>588</v>
      </c>
      <c r="E102" s="1">
        <v>270</v>
      </c>
      <c r="F102" t="s">
        <v>152</v>
      </c>
    </row>
    <row r="103" spans="1:6" x14ac:dyDescent="0.2">
      <c r="A103" s="1">
        <v>102</v>
      </c>
      <c r="B103" s="1">
        <v>1110008</v>
      </c>
      <c r="C103" s="1">
        <v>193792</v>
      </c>
      <c r="D103" t="s">
        <v>589</v>
      </c>
      <c r="E103" s="1">
        <v>269</v>
      </c>
      <c r="F103" t="s">
        <v>152</v>
      </c>
    </row>
    <row r="104" spans="1:6" x14ac:dyDescent="0.2">
      <c r="A104" s="1">
        <v>103</v>
      </c>
      <c r="B104" s="1">
        <v>1109994</v>
      </c>
      <c r="C104" s="1">
        <v>143173</v>
      </c>
      <c r="D104" t="s">
        <v>112</v>
      </c>
      <c r="E104" s="1">
        <v>267</v>
      </c>
      <c r="F104" t="s">
        <v>152</v>
      </c>
    </row>
    <row r="105" spans="1:6" x14ac:dyDescent="0.2">
      <c r="A105" s="1">
        <v>104</v>
      </c>
      <c r="B105" s="1">
        <v>1109947</v>
      </c>
      <c r="C105" s="1">
        <v>143118</v>
      </c>
      <c r="D105" t="s">
        <v>590</v>
      </c>
      <c r="E105" s="1">
        <v>266</v>
      </c>
      <c r="F105" t="s">
        <v>152</v>
      </c>
    </row>
    <row r="106" spans="1:6" x14ac:dyDescent="0.2">
      <c r="A106" s="1">
        <v>105</v>
      </c>
      <c r="B106" s="1">
        <v>1110031</v>
      </c>
      <c r="C106" s="1">
        <v>193818</v>
      </c>
      <c r="D106" t="s">
        <v>591</v>
      </c>
      <c r="E106" s="1">
        <v>265</v>
      </c>
      <c r="F106" t="s">
        <v>152</v>
      </c>
    </row>
    <row r="107" spans="1:6" x14ac:dyDescent="0.2">
      <c r="A107" s="1">
        <v>106</v>
      </c>
      <c r="B107" s="1">
        <v>1109898</v>
      </c>
      <c r="C107" s="1">
        <v>143059</v>
      </c>
      <c r="D107" t="s">
        <v>170</v>
      </c>
      <c r="E107" s="1">
        <v>264</v>
      </c>
      <c r="F107" t="s">
        <v>152</v>
      </c>
    </row>
    <row r="108" spans="1:6" x14ac:dyDescent="0.2">
      <c r="A108" s="1">
        <v>107</v>
      </c>
      <c r="B108" s="1">
        <v>1109940</v>
      </c>
      <c r="C108" s="1">
        <v>143111</v>
      </c>
      <c r="D108" t="s">
        <v>44</v>
      </c>
      <c r="E108" s="1">
        <v>262</v>
      </c>
      <c r="F108" t="s">
        <v>152</v>
      </c>
    </row>
    <row r="109" spans="1:6" x14ac:dyDescent="0.2">
      <c r="A109" s="1">
        <v>108</v>
      </c>
      <c r="B109" s="1">
        <v>1109953</v>
      </c>
      <c r="C109" s="1">
        <v>143125</v>
      </c>
      <c r="D109" t="s">
        <v>95</v>
      </c>
      <c r="E109" s="1">
        <v>261</v>
      </c>
      <c r="F109" t="s">
        <v>152</v>
      </c>
    </row>
    <row r="110" spans="1:6" x14ac:dyDescent="0.2">
      <c r="A110" s="1">
        <v>109</v>
      </c>
      <c r="B110" s="1">
        <v>1109997</v>
      </c>
      <c r="C110" s="1">
        <v>143176</v>
      </c>
      <c r="D110" t="s">
        <v>592</v>
      </c>
      <c r="E110" s="1">
        <v>260</v>
      </c>
      <c r="F110" t="s">
        <v>152</v>
      </c>
    </row>
    <row r="111" spans="1:6" x14ac:dyDescent="0.2">
      <c r="A111" s="1">
        <v>110</v>
      </c>
      <c r="B111" s="1">
        <v>1109939</v>
      </c>
      <c r="C111" s="1">
        <v>143110</v>
      </c>
      <c r="D111" t="s">
        <v>593</v>
      </c>
      <c r="E111" s="1">
        <v>260</v>
      </c>
      <c r="F111" t="s">
        <v>152</v>
      </c>
    </row>
    <row r="112" spans="1:6" x14ac:dyDescent="0.2">
      <c r="A112" s="1">
        <v>111</v>
      </c>
      <c r="B112" s="1">
        <v>1109919</v>
      </c>
      <c r="C112" s="1">
        <v>143085</v>
      </c>
      <c r="D112" t="s">
        <v>594</v>
      </c>
      <c r="E112" s="1">
        <v>258</v>
      </c>
      <c r="F112" t="s">
        <v>152</v>
      </c>
    </row>
    <row r="113" spans="1:6" x14ac:dyDescent="0.2">
      <c r="A113" s="1">
        <v>112</v>
      </c>
      <c r="B113" s="1">
        <v>1109982</v>
      </c>
      <c r="C113" s="1">
        <v>143160</v>
      </c>
      <c r="D113" t="s">
        <v>595</v>
      </c>
      <c r="E113" s="1">
        <v>257</v>
      </c>
      <c r="F113" t="s">
        <v>152</v>
      </c>
    </row>
    <row r="114" spans="1:6" x14ac:dyDescent="0.2">
      <c r="A114" s="1">
        <v>113</v>
      </c>
      <c r="B114" s="1">
        <v>1109944</v>
      </c>
      <c r="C114" s="1">
        <v>143115</v>
      </c>
      <c r="D114" t="s">
        <v>596</v>
      </c>
      <c r="E114" s="1">
        <v>257</v>
      </c>
      <c r="F114" t="s">
        <v>152</v>
      </c>
    </row>
    <row r="115" spans="1:6" x14ac:dyDescent="0.2">
      <c r="A115" s="1">
        <v>114</v>
      </c>
      <c r="B115" s="1">
        <v>1109907</v>
      </c>
      <c r="C115" s="1">
        <v>143072</v>
      </c>
      <c r="D115" t="s">
        <v>597</v>
      </c>
      <c r="E115" s="1">
        <v>256</v>
      </c>
      <c r="F115" t="s">
        <v>152</v>
      </c>
    </row>
    <row r="116" spans="1:6" x14ac:dyDescent="0.2">
      <c r="A116" s="1">
        <v>115</v>
      </c>
      <c r="B116" s="1">
        <v>1109918</v>
      </c>
      <c r="C116" s="1">
        <v>143084</v>
      </c>
      <c r="D116" t="s">
        <v>598</v>
      </c>
      <c r="E116" s="1">
        <v>255</v>
      </c>
      <c r="F116" t="s">
        <v>152</v>
      </c>
    </row>
    <row r="117" spans="1:6" x14ac:dyDescent="0.2">
      <c r="A117" s="1">
        <v>116</v>
      </c>
      <c r="B117" s="1">
        <v>1110040</v>
      </c>
      <c r="C117" s="1">
        <v>9040793</v>
      </c>
      <c r="D117" t="s">
        <v>154</v>
      </c>
      <c r="E117" s="1">
        <v>254</v>
      </c>
      <c r="F117" t="s">
        <v>152</v>
      </c>
    </row>
    <row r="118" spans="1:6" x14ac:dyDescent="0.2">
      <c r="A118" s="1">
        <v>117</v>
      </c>
      <c r="B118" s="1">
        <v>1109938</v>
      </c>
      <c r="C118" s="1">
        <v>143109</v>
      </c>
      <c r="D118" t="s">
        <v>599</v>
      </c>
      <c r="E118" s="1">
        <v>254</v>
      </c>
      <c r="F118" t="s">
        <v>152</v>
      </c>
    </row>
    <row r="119" spans="1:6" x14ac:dyDescent="0.2">
      <c r="A119" s="1">
        <v>118</v>
      </c>
      <c r="B119" s="1">
        <v>1110042</v>
      </c>
      <c r="C119" s="1">
        <v>9077417</v>
      </c>
      <c r="D119" t="s">
        <v>600</v>
      </c>
      <c r="E119" s="1">
        <v>253</v>
      </c>
      <c r="F119" t="s">
        <v>152</v>
      </c>
    </row>
    <row r="120" spans="1:6" x14ac:dyDescent="0.2">
      <c r="A120" s="1">
        <v>119</v>
      </c>
      <c r="B120" s="1">
        <v>1110014</v>
      </c>
      <c r="C120" s="1">
        <v>193800</v>
      </c>
      <c r="D120" t="s">
        <v>601</v>
      </c>
      <c r="E120" s="1">
        <v>252</v>
      </c>
      <c r="F120" t="s">
        <v>152</v>
      </c>
    </row>
    <row r="121" spans="1:6" x14ac:dyDescent="0.2">
      <c r="A121" s="1">
        <v>120</v>
      </c>
      <c r="B121" s="1">
        <v>1109922</v>
      </c>
      <c r="C121" s="1">
        <v>143090</v>
      </c>
      <c r="D121" t="s">
        <v>602</v>
      </c>
      <c r="E121" s="1">
        <v>248</v>
      </c>
      <c r="F121" t="s">
        <v>152</v>
      </c>
    </row>
    <row r="122" spans="1:6" x14ac:dyDescent="0.2">
      <c r="A122" s="1">
        <v>121</v>
      </c>
      <c r="B122" s="1">
        <v>1109927</v>
      </c>
      <c r="C122" s="1">
        <v>143096</v>
      </c>
      <c r="D122" t="s">
        <v>603</v>
      </c>
      <c r="E122" s="1">
        <v>248</v>
      </c>
      <c r="F122" t="s">
        <v>152</v>
      </c>
    </row>
    <row r="123" spans="1:6" x14ac:dyDescent="0.2">
      <c r="A123" s="1">
        <v>122</v>
      </c>
      <c r="B123" s="1">
        <v>1109902</v>
      </c>
      <c r="C123" s="1">
        <v>143066</v>
      </c>
      <c r="D123" t="s">
        <v>604</v>
      </c>
      <c r="E123" s="1">
        <v>248</v>
      </c>
      <c r="F123" t="s">
        <v>152</v>
      </c>
    </row>
    <row r="124" spans="1:6" x14ac:dyDescent="0.2">
      <c r="A124" s="1">
        <v>123</v>
      </c>
      <c r="B124" s="1">
        <v>1110016</v>
      </c>
      <c r="C124" s="1">
        <v>193802</v>
      </c>
      <c r="D124" t="s">
        <v>605</v>
      </c>
      <c r="E124" s="1">
        <v>247</v>
      </c>
      <c r="F124" t="s">
        <v>152</v>
      </c>
    </row>
    <row r="125" spans="1:6" x14ac:dyDescent="0.2">
      <c r="A125" s="1">
        <v>124</v>
      </c>
      <c r="B125" s="1">
        <v>1110011</v>
      </c>
      <c r="C125" s="1">
        <v>193797</v>
      </c>
      <c r="D125" t="s">
        <v>606</v>
      </c>
      <c r="E125" s="1">
        <v>247</v>
      </c>
      <c r="F125" t="s">
        <v>152</v>
      </c>
    </row>
    <row r="126" spans="1:6" x14ac:dyDescent="0.2">
      <c r="A126" s="1">
        <v>125</v>
      </c>
      <c r="B126" s="1">
        <v>1109950</v>
      </c>
      <c r="C126" s="1">
        <v>143122</v>
      </c>
      <c r="D126" t="s">
        <v>607</v>
      </c>
      <c r="E126" s="1">
        <v>244</v>
      </c>
      <c r="F126" t="s">
        <v>152</v>
      </c>
    </row>
    <row r="127" spans="1:6" x14ac:dyDescent="0.2">
      <c r="A127" s="1">
        <v>126</v>
      </c>
      <c r="B127" s="1">
        <v>1109951</v>
      </c>
      <c r="C127" s="1">
        <v>143123</v>
      </c>
      <c r="D127" t="s">
        <v>341</v>
      </c>
      <c r="E127" s="1">
        <v>244</v>
      </c>
      <c r="F127" t="s">
        <v>152</v>
      </c>
    </row>
    <row r="128" spans="1:6" x14ac:dyDescent="0.2">
      <c r="A128" s="1">
        <v>127</v>
      </c>
      <c r="B128" s="1">
        <v>1109931</v>
      </c>
      <c r="C128" s="1">
        <v>143100</v>
      </c>
      <c r="D128" t="s">
        <v>608</v>
      </c>
      <c r="E128" s="1">
        <v>242</v>
      </c>
      <c r="F128" t="s">
        <v>152</v>
      </c>
    </row>
    <row r="129" spans="1:6" x14ac:dyDescent="0.2">
      <c r="A129" s="1">
        <v>128</v>
      </c>
      <c r="B129" s="1">
        <v>1109909</v>
      </c>
      <c r="C129" s="1">
        <v>143074</v>
      </c>
      <c r="D129" t="s">
        <v>609</v>
      </c>
      <c r="E129" s="1">
        <v>242</v>
      </c>
      <c r="F129" t="s">
        <v>152</v>
      </c>
    </row>
    <row r="130" spans="1:6" x14ac:dyDescent="0.2">
      <c r="A130" s="1">
        <v>129</v>
      </c>
      <c r="B130" s="1">
        <v>1109901</v>
      </c>
      <c r="C130" s="1">
        <v>143065</v>
      </c>
      <c r="D130" t="s">
        <v>391</v>
      </c>
      <c r="E130" s="1">
        <v>242</v>
      </c>
      <c r="F130" t="s">
        <v>152</v>
      </c>
    </row>
    <row r="131" spans="1:6" x14ac:dyDescent="0.2">
      <c r="A131" s="1">
        <v>130</v>
      </c>
      <c r="B131" s="1">
        <v>1109924</v>
      </c>
      <c r="C131" s="1">
        <v>143093</v>
      </c>
      <c r="D131" t="s">
        <v>610</v>
      </c>
      <c r="E131" s="1">
        <v>240</v>
      </c>
      <c r="F131" t="s">
        <v>152</v>
      </c>
    </row>
    <row r="132" spans="1:6" x14ac:dyDescent="0.2">
      <c r="A132" s="1">
        <v>131</v>
      </c>
      <c r="B132" s="1">
        <v>1109915</v>
      </c>
      <c r="C132" s="1">
        <v>143080</v>
      </c>
      <c r="D132" t="s">
        <v>611</v>
      </c>
      <c r="E132" s="1">
        <v>239</v>
      </c>
      <c r="F132" t="s">
        <v>152</v>
      </c>
    </row>
    <row r="133" spans="1:6" x14ac:dyDescent="0.2">
      <c r="A133" s="1">
        <v>132</v>
      </c>
      <c r="B133" s="1">
        <v>1109913</v>
      </c>
      <c r="C133" s="1">
        <v>143078</v>
      </c>
      <c r="D133" t="s">
        <v>612</v>
      </c>
      <c r="E133" s="1">
        <v>239</v>
      </c>
      <c r="F133" t="s">
        <v>152</v>
      </c>
    </row>
    <row r="134" spans="1:6" x14ac:dyDescent="0.2">
      <c r="A134" s="1">
        <v>133</v>
      </c>
      <c r="B134" s="1">
        <v>1109935</v>
      </c>
      <c r="C134" s="1">
        <v>143106</v>
      </c>
      <c r="D134" t="s">
        <v>294</v>
      </c>
      <c r="E134" s="1">
        <v>238</v>
      </c>
      <c r="F134" t="s">
        <v>152</v>
      </c>
    </row>
    <row r="135" spans="1:6" x14ac:dyDescent="0.2">
      <c r="A135" s="1">
        <v>134</v>
      </c>
      <c r="B135" s="1">
        <v>1109955</v>
      </c>
      <c r="C135" s="1">
        <v>143127</v>
      </c>
      <c r="D135" t="s">
        <v>613</v>
      </c>
      <c r="E135" s="1">
        <v>234</v>
      </c>
      <c r="F135" t="s">
        <v>152</v>
      </c>
    </row>
    <row r="136" spans="1:6" x14ac:dyDescent="0.2">
      <c r="A136" s="1">
        <v>135</v>
      </c>
      <c r="B136" s="1">
        <v>1109929</v>
      </c>
      <c r="C136" s="1">
        <v>143098</v>
      </c>
      <c r="D136" t="s">
        <v>614</v>
      </c>
      <c r="E136" s="1">
        <v>230</v>
      </c>
      <c r="F136" t="s">
        <v>152</v>
      </c>
    </row>
    <row r="137" spans="1:6" x14ac:dyDescent="0.2">
      <c r="A137" s="1">
        <v>136</v>
      </c>
      <c r="B137" s="1">
        <v>1110002</v>
      </c>
      <c r="C137" s="1">
        <v>193784</v>
      </c>
      <c r="D137" t="s">
        <v>615</v>
      </c>
      <c r="E137" s="1">
        <v>224</v>
      </c>
      <c r="F137" t="s">
        <v>152</v>
      </c>
    </row>
    <row r="138" spans="1:6" x14ac:dyDescent="0.2">
      <c r="A138" s="1">
        <v>137</v>
      </c>
      <c r="B138" s="1">
        <v>1109914</v>
      </c>
      <c r="C138" s="1">
        <v>143079</v>
      </c>
      <c r="D138" t="s">
        <v>616</v>
      </c>
      <c r="E138" s="1">
        <v>220</v>
      </c>
      <c r="F138" t="s">
        <v>152</v>
      </c>
    </row>
    <row r="139" spans="1:6" x14ac:dyDescent="0.2">
      <c r="A139" s="1">
        <v>138</v>
      </c>
      <c r="B139" s="1">
        <v>1109996</v>
      </c>
      <c r="C139" s="1">
        <v>143175</v>
      </c>
      <c r="D139" t="s">
        <v>617</v>
      </c>
      <c r="E139" s="1">
        <v>216</v>
      </c>
      <c r="F139" t="s">
        <v>152</v>
      </c>
    </row>
    <row r="140" spans="1:6" x14ac:dyDescent="0.2">
      <c r="A140" s="1">
        <v>139</v>
      </c>
      <c r="B140" s="1">
        <v>1109925</v>
      </c>
      <c r="C140" s="1">
        <v>143094</v>
      </c>
      <c r="D140" t="s">
        <v>618</v>
      </c>
      <c r="E140" s="1">
        <v>0</v>
      </c>
      <c r="F140" t="s">
        <v>168</v>
      </c>
    </row>
    <row r="141" spans="1:6" x14ac:dyDescent="0.2">
      <c r="A141" s="1">
        <v>140</v>
      </c>
      <c r="B141" s="1">
        <v>1109968</v>
      </c>
      <c r="C141" s="1">
        <v>143143</v>
      </c>
      <c r="D141" t="s">
        <v>619</v>
      </c>
      <c r="E141" s="1">
        <v>0</v>
      </c>
      <c r="F141" t="s">
        <v>168</v>
      </c>
    </row>
    <row r="142" spans="1:6" x14ac:dyDescent="0.2">
      <c r="A142" s="1">
        <v>141</v>
      </c>
      <c r="B142" s="1">
        <v>1109985</v>
      </c>
      <c r="C142" s="1">
        <v>143164</v>
      </c>
      <c r="D142" t="s">
        <v>620</v>
      </c>
      <c r="E142" s="1">
        <v>0</v>
      </c>
      <c r="F142" t="s">
        <v>168</v>
      </c>
    </row>
    <row r="143" spans="1:6" x14ac:dyDescent="0.2">
      <c r="A143" s="1">
        <v>142</v>
      </c>
      <c r="B143" s="1">
        <v>1109943</v>
      </c>
      <c r="C143" s="1">
        <v>143114</v>
      </c>
      <c r="D143" t="s">
        <v>621</v>
      </c>
      <c r="E143" s="1">
        <v>0</v>
      </c>
      <c r="F143" t="s">
        <v>168</v>
      </c>
    </row>
    <row r="144" spans="1:6" x14ac:dyDescent="0.2">
      <c r="A144" s="1">
        <v>143</v>
      </c>
      <c r="B144" s="1">
        <v>1109970</v>
      </c>
      <c r="C144" s="1">
        <v>143146</v>
      </c>
      <c r="D144" t="s">
        <v>22</v>
      </c>
      <c r="E144" s="1">
        <v>0</v>
      </c>
      <c r="F144" t="s">
        <v>168</v>
      </c>
    </row>
    <row r="145" spans="1:6" x14ac:dyDescent="0.2">
      <c r="A145" s="1">
        <v>144</v>
      </c>
      <c r="B145" s="1">
        <v>1109983</v>
      </c>
      <c r="C145" s="1">
        <v>143161</v>
      </c>
      <c r="D145" t="s">
        <v>276</v>
      </c>
      <c r="E145" s="1">
        <v>0</v>
      </c>
      <c r="F145" t="s">
        <v>168</v>
      </c>
    </row>
    <row r="146" spans="1:6" x14ac:dyDescent="0.2">
      <c r="A146" s="1">
        <v>145</v>
      </c>
      <c r="B146" s="1">
        <v>1109966</v>
      </c>
      <c r="C146" s="1">
        <v>143140</v>
      </c>
      <c r="D146" t="s">
        <v>37</v>
      </c>
      <c r="E146" s="1">
        <v>0</v>
      </c>
      <c r="F146" t="s">
        <v>168</v>
      </c>
    </row>
    <row r="147" spans="1:6" x14ac:dyDescent="0.2">
      <c r="A147" s="1">
        <v>146</v>
      </c>
      <c r="B147" s="1">
        <v>1109946</v>
      </c>
      <c r="C147" s="1">
        <v>143117</v>
      </c>
      <c r="D147" t="s">
        <v>107</v>
      </c>
      <c r="E147" s="1">
        <v>0</v>
      </c>
      <c r="F147" t="s">
        <v>168</v>
      </c>
    </row>
    <row r="148" spans="1:6" x14ac:dyDescent="0.2">
      <c r="A148" s="1">
        <v>147</v>
      </c>
      <c r="B148" s="1">
        <v>1109903</v>
      </c>
      <c r="C148" s="1">
        <v>143068</v>
      </c>
      <c r="D148" t="s">
        <v>622</v>
      </c>
      <c r="E148" s="1">
        <v>0</v>
      </c>
      <c r="F148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7109375" style="1" customWidth="1"/>
    <col min="2" max="2" width="8.5703125" style="1" bestFit="1" customWidth="1"/>
    <col min="3" max="3" width="9.7109375" style="1" bestFit="1" customWidth="1"/>
    <col min="4" max="4" width="29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169</v>
      </c>
      <c r="B1" s="2" t="s">
        <v>145</v>
      </c>
      <c r="C1" s="2" t="s">
        <v>146</v>
      </c>
      <c r="D1" s="2" t="s">
        <v>147</v>
      </c>
      <c r="E1" s="2" t="s">
        <v>148</v>
      </c>
      <c r="F1" s="2" t="s">
        <v>149</v>
      </c>
    </row>
    <row r="2" spans="1:6" x14ac:dyDescent="0.2">
      <c r="A2" s="1">
        <v>1</v>
      </c>
      <c r="B2" s="1">
        <v>1101487</v>
      </c>
      <c r="C2" s="1">
        <v>143392</v>
      </c>
      <c r="D2" t="s">
        <v>623</v>
      </c>
      <c r="E2" s="1">
        <v>294</v>
      </c>
      <c r="F2" t="s">
        <v>152</v>
      </c>
    </row>
    <row r="3" spans="1:6" x14ac:dyDescent="0.2">
      <c r="A3" s="1">
        <v>2</v>
      </c>
      <c r="B3" s="1">
        <v>1101552</v>
      </c>
      <c r="C3" s="1">
        <v>194078</v>
      </c>
      <c r="D3" t="s">
        <v>624</v>
      </c>
      <c r="E3" s="1">
        <v>290</v>
      </c>
      <c r="F3" t="s">
        <v>152</v>
      </c>
    </row>
    <row r="4" spans="1:6" x14ac:dyDescent="0.2">
      <c r="A4" s="1">
        <v>3</v>
      </c>
      <c r="B4" s="1">
        <v>1101504</v>
      </c>
      <c r="C4" s="1">
        <v>194024</v>
      </c>
      <c r="D4" t="s">
        <v>625</v>
      </c>
      <c r="E4" s="1">
        <v>280</v>
      </c>
      <c r="F4" t="s">
        <v>152</v>
      </c>
    </row>
    <row r="5" spans="1:6" x14ac:dyDescent="0.2">
      <c r="A5" s="1">
        <v>4</v>
      </c>
      <c r="B5" s="1">
        <v>1101545</v>
      </c>
      <c r="C5" s="1">
        <v>194071</v>
      </c>
      <c r="D5" t="s">
        <v>626</v>
      </c>
      <c r="E5" s="1">
        <v>279</v>
      </c>
      <c r="F5" t="s">
        <v>152</v>
      </c>
    </row>
    <row r="6" spans="1:6" x14ac:dyDescent="0.2">
      <c r="A6" s="1">
        <v>5</v>
      </c>
      <c r="B6" s="1">
        <v>1101495</v>
      </c>
      <c r="C6" s="1">
        <v>143403</v>
      </c>
      <c r="D6" t="s">
        <v>627</v>
      </c>
      <c r="E6" s="1">
        <v>276</v>
      </c>
      <c r="F6" t="s">
        <v>152</v>
      </c>
    </row>
    <row r="7" spans="1:6" x14ac:dyDescent="0.2">
      <c r="A7" s="1">
        <v>6</v>
      </c>
      <c r="B7" s="1">
        <v>1101488</v>
      </c>
      <c r="C7" s="1">
        <v>143393</v>
      </c>
      <c r="D7" t="s">
        <v>628</v>
      </c>
      <c r="E7" s="1">
        <v>270</v>
      </c>
      <c r="F7" t="s">
        <v>152</v>
      </c>
    </row>
    <row r="8" spans="1:6" x14ac:dyDescent="0.2">
      <c r="A8" s="1">
        <v>7</v>
      </c>
      <c r="B8" s="1">
        <v>1101532</v>
      </c>
      <c r="C8" s="1">
        <v>194058</v>
      </c>
      <c r="D8" t="s">
        <v>329</v>
      </c>
      <c r="E8" s="1">
        <v>270</v>
      </c>
      <c r="F8" t="s">
        <v>152</v>
      </c>
    </row>
    <row r="9" spans="1:6" x14ac:dyDescent="0.2">
      <c r="A9" s="1">
        <v>8</v>
      </c>
      <c r="B9" s="1">
        <v>1101490</v>
      </c>
      <c r="C9" s="1">
        <v>143395</v>
      </c>
      <c r="D9" t="s">
        <v>629</v>
      </c>
      <c r="E9" s="1">
        <v>268</v>
      </c>
      <c r="F9" t="s">
        <v>152</v>
      </c>
    </row>
    <row r="10" spans="1:6" x14ac:dyDescent="0.2">
      <c r="A10" s="1">
        <v>9</v>
      </c>
      <c r="B10" s="1">
        <v>1101548</v>
      </c>
      <c r="C10" s="1">
        <v>194074</v>
      </c>
      <c r="D10" t="s">
        <v>630</v>
      </c>
      <c r="E10" s="1">
        <v>268</v>
      </c>
      <c r="F10" t="s">
        <v>152</v>
      </c>
    </row>
    <row r="11" spans="1:6" x14ac:dyDescent="0.2">
      <c r="A11" s="1">
        <v>10</v>
      </c>
      <c r="B11" s="1">
        <v>1101549</v>
      </c>
      <c r="C11" s="1">
        <v>194075</v>
      </c>
      <c r="D11" t="s">
        <v>631</v>
      </c>
      <c r="E11" s="1">
        <v>267</v>
      </c>
      <c r="F11" t="s">
        <v>152</v>
      </c>
    </row>
    <row r="12" spans="1:6" x14ac:dyDescent="0.2">
      <c r="A12" s="1">
        <v>11</v>
      </c>
      <c r="B12" s="1">
        <v>1101541</v>
      </c>
      <c r="C12" s="1">
        <v>194067</v>
      </c>
      <c r="D12" t="s">
        <v>632</v>
      </c>
      <c r="E12" s="1">
        <v>263</v>
      </c>
      <c r="F12" t="s">
        <v>152</v>
      </c>
    </row>
    <row r="13" spans="1:6" x14ac:dyDescent="0.2">
      <c r="A13" s="1">
        <v>12</v>
      </c>
      <c r="B13" s="1">
        <v>1101537</v>
      </c>
      <c r="C13" s="1">
        <v>194063</v>
      </c>
      <c r="D13" t="s">
        <v>161</v>
      </c>
      <c r="E13" s="1">
        <v>262</v>
      </c>
      <c r="F13" t="s">
        <v>152</v>
      </c>
    </row>
    <row r="14" spans="1:6" x14ac:dyDescent="0.2">
      <c r="A14" s="1">
        <v>13</v>
      </c>
      <c r="B14" s="1">
        <v>1101535</v>
      </c>
      <c r="C14" s="1">
        <v>194061</v>
      </c>
      <c r="D14" t="s">
        <v>633</v>
      </c>
      <c r="E14" s="1">
        <v>261</v>
      </c>
      <c r="F14" t="s">
        <v>152</v>
      </c>
    </row>
    <row r="15" spans="1:6" x14ac:dyDescent="0.2">
      <c r="A15" s="1">
        <v>14</v>
      </c>
      <c r="B15" s="1">
        <v>1101526</v>
      </c>
      <c r="C15" s="1">
        <v>194050</v>
      </c>
      <c r="D15" t="s">
        <v>87</v>
      </c>
      <c r="E15" s="1">
        <v>261</v>
      </c>
      <c r="F15" t="s">
        <v>152</v>
      </c>
    </row>
    <row r="16" spans="1:6" x14ac:dyDescent="0.2">
      <c r="A16" s="1">
        <v>15</v>
      </c>
      <c r="B16" s="1">
        <v>1101550</v>
      </c>
      <c r="C16" s="1">
        <v>194076</v>
      </c>
      <c r="D16" t="s">
        <v>634</v>
      </c>
      <c r="E16" s="1">
        <v>260</v>
      </c>
      <c r="F16" t="s">
        <v>152</v>
      </c>
    </row>
    <row r="17" spans="1:6" x14ac:dyDescent="0.2">
      <c r="A17" s="1">
        <v>16</v>
      </c>
      <c r="B17" s="1">
        <v>1101507</v>
      </c>
      <c r="C17" s="1">
        <v>194027</v>
      </c>
      <c r="D17" t="s">
        <v>635</v>
      </c>
      <c r="E17" s="1">
        <v>259</v>
      </c>
      <c r="F17" t="s">
        <v>152</v>
      </c>
    </row>
    <row r="18" spans="1:6" x14ac:dyDescent="0.2">
      <c r="A18" s="1">
        <v>17</v>
      </c>
      <c r="B18" s="1">
        <v>1101496</v>
      </c>
      <c r="C18" s="1">
        <v>143404</v>
      </c>
      <c r="D18" t="s">
        <v>636</v>
      </c>
      <c r="E18" s="1">
        <v>258</v>
      </c>
      <c r="F18" t="s">
        <v>152</v>
      </c>
    </row>
    <row r="19" spans="1:6" x14ac:dyDescent="0.2">
      <c r="A19" s="1">
        <v>18</v>
      </c>
      <c r="B19" s="1">
        <v>1101534</v>
      </c>
      <c r="C19" s="1">
        <v>194060</v>
      </c>
      <c r="D19" t="s">
        <v>637</v>
      </c>
      <c r="E19" s="1">
        <v>257</v>
      </c>
      <c r="F19" t="s">
        <v>152</v>
      </c>
    </row>
    <row r="20" spans="1:6" x14ac:dyDescent="0.2">
      <c r="A20" s="1">
        <v>19</v>
      </c>
      <c r="B20" s="1">
        <v>1101543</v>
      </c>
      <c r="C20" s="1">
        <v>194069</v>
      </c>
      <c r="D20" t="s">
        <v>638</v>
      </c>
      <c r="E20" s="1">
        <v>256</v>
      </c>
      <c r="F20" t="s">
        <v>152</v>
      </c>
    </row>
    <row r="21" spans="1:6" x14ac:dyDescent="0.2">
      <c r="A21" s="1">
        <v>20</v>
      </c>
      <c r="B21" s="1">
        <v>1101542</v>
      </c>
      <c r="C21" s="1">
        <v>194068</v>
      </c>
      <c r="D21" t="s">
        <v>230</v>
      </c>
      <c r="E21" s="1">
        <v>256</v>
      </c>
      <c r="F21" t="s">
        <v>152</v>
      </c>
    </row>
    <row r="22" spans="1:6" x14ac:dyDescent="0.2">
      <c r="A22" s="1">
        <v>21</v>
      </c>
      <c r="B22" s="1">
        <v>1101538</v>
      </c>
      <c r="C22" s="1">
        <v>194064</v>
      </c>
      <c r="D22" t="s">
        <v>639</v>
      </c>
      <c r="E22" s="1">
        <v>256</v>
      </c>
      <c r="F22" t="s">
        <v>152</v>
      </c>
    </row>
    <row r="23" spans="1:6" x14ac:dyDescent="0.2">
      <c r="A23" s="1">
        <v>22</v>
      </c>
      <c r="B23" s="1">
        <v>1101518</v>
      </c>
      <c r="C23" s="1">
        <v>194042</v>
      </c>
      <c r="D23" t="s">
        <v>640</v>
      </c>
      <c r="E23" s="1">
        <v>256</v>
      </c>
      <c r="F23" t="s">
        <v>152</v>
      </c>
    </row>
    <row r="24" spans="1:6" x14ac:dyDescent="0.2">
      <c r="A24" s="1">
        <v>23</v>
      </c>
      <c r="B24" s="1">
        <v>1101522</v>
      </c>
      <c r="C24" s="1">
        <v>194046</v>
      </c>
      <c r="D24" t="s">
        <v>641</v>
      </c>
      <c r="E24" s="1">
        <v>256</v>
      </c>
      <c r="F24" t="s">
        <v>152</v>
      </c>
    </row>
    <row r="25" spans="1:6" x14ac:dyDescent="0.2">
      <c r="A25" s="1">
        <v>24</v>
      </c>
      <c r="B25" s="1">
        <v>1101556</v>
      </c>
      <c r="C25" s="1">
        <v>194083</v>
      </c>
      <c r="D25" t="s">
        <v>477</v>
      </c>
      <c r="E25" s="1">
        <v>254</v>
      </c>
      <c r="F25" t="s">
        <v>152</v>
      </c>
    </row>
    <row r="26" spans="1:6" x14ac:dyDescent="0.2">
      <c r="A26" s="1">
        <v>25</v>
      </c>
      <c r="B26" s="1">
        <v>1101503</v>
      </c>
      <c r="C26" s="1">
        <v>194023</v>
      </c>
      <c r="D26" t="s">
        <v>642</v>
      </c>
      <c r="E26" s="1">
        <v>254</v>
      </c>
      <c r="F26" t="s">
        <v>152</v>
      </c>
    </row>
    <row r="27" spans="1:6" x14ac:dyDescent="0.2">
      <c r="A27" s="1">
        <v>26</v>
      </c>
      <c r="B27" s="1">
        <v>1101558</v>
      </c>
      <c r="C27" s="1">
        <v>630551</v>
      </c>
      <c r="D27" t="s">
        <v>101</v>
      </c>
      <c r="E27" s="1">
        <v>253</v>
      </c>
      <c r="F27" t="s">
        <v>152</v>
      </c>
    </row>
    <row r="28" spans="1:6" x14ac:dyDescent="0.2">
      <c r="A28" s="1">
        <v>27</v>
      </c>
      <c r="B28" s="1">
        <v>1101486</v>
      </c>
      <c r="C28" s="1">
        <v>143390</v>
      </c>
      <c r="D28" t="s">
        <v>643</v>
      </c>
      <c r="E28" s="1">
        <v>252</v>
      </c>
      <c r="F28" t="s">
        <v>152</v>
      </c>
    </row>
    <row r="29" spans="1:6" x14ac:dyDescent="0.2">
      <c r="A29" s="1">
        <v>28</v>
      </c>
      <c r="B29" s="1">
        <v>1101546</v>
      </c>
      <c r="C29" s="1">
        <v>194072</v>
      </c>
      <c r="D29" t="s">
        <v>599</v>
      </c>
      <c r="E29" s="1">
        <v>252</v>
      </c>
      <c r="F29" t="s">
        <v>152</v>
      </c>
    </row>
    <row r="30" spans="1:6" x14ac:dyDescent="0.2">
      <c r="A30" s="1">
        <v>29</v>
      </c>
      <c r="B30" s="1">
        <v>1101516</v>
      </c>
      <c r="C30" s="1">
        <v>194040</v>
      </c>
      <c r="D30" t="s">
        <v>116</v>
      </c>
      <c r="E30" s="1">
        <v>251</v>
      </c>
      <c r="F30" t="s">
        <v>152</v>
      </c>
    </row>
    <row r="31" spans="1:6" x14ac:dyDescent="0.2">
      <c r="A31" s="1">
        <v>30</v>
      </c>
      <c r="B31" s="1">
        <v>1101520</v>
      </c>
      <c r="C31" s="1">
        <v>194044</v>
      </c>
      <c r="D31" t="s">
        <v>644</v>
      </c>
      <c r="E31" s="1">
        <v>250</v>
      </c>
      <c r="F31" t="s">
        <v>152</v>
      </c>
    </row>
    <row r="32" spans="1:6" x14ac:dyDescent="0.2">
      <c r="A32" s="1">
        <v>31</v>
      </c>
      <c r="B32" s="1">
        <v>1101544</v>
      </c>
      <c r="C32" s="1">
        <v>194070</v>
      </c>
      <c r="D32" t="s">
        <v>61</v>
      </c>
      <c r="E32" s="1">
        <v>250</v>
      </c>
      <c r="F32" t="s">
        <v>152</v>
      </c>
    </row>
    <row r="33" spans="1:6" x14ac:dyDescent="0.2">
      <c r="A33" s="1">
        <v>32</v>
      </c>
      <c r="B33" s="1">
        <v>1101539</v>
      </c>
      <c r="C33" s="1">
        <v>194065</v>
      </c>
      <c r="D33" t="s">
        <v>154</v>
      </c>
      <c r="E33" s="1">
        <v>250</v>
      </c>
      <c r="F33" t="s">
        <v>152</v>
      </c>
    </row>
    <row r="34" spans="1:6" x14ac:dyDescent="0.2">
      <c r="A34" s="1">
        <v>33</v>
      </c>
      <c r="B34" s="1">
        <v>1101519</v>
      </c>
      <c r="C34" s="1">
        <v>194043</v>
      </c>
      <c r="D34" t="s">
        <v>645</v>
      </c>
      <c r="E34" s="1">
        <v>249</v>
      </c>
      <c r="F34" t="s">
        <v>152</v>
      </c>
    </row>
    <row r="35" spans="1:6" x14ac:dyDescent="0.2">
      <c r="A35" s="1">
        <v>34</v>
      </c>
      <c r="B35" s="1">
        <v>1101500</v>
      </c>
      <c r="C35" s="1">
        <v>194019</v>
      </c>
      <c r="D35" t="s">
        <v>646</v>
      </c>
      <c r="E35" s="1">
        <v>249</v>
      </c>
      <c r="F35" t="s">
        <v>152</v>
      </c>
    </row>
    <row r="36" spans="1:6" x14ac:dyDescent="0.2">
      <c r="A36" s="1">
        <v>35</v>
      </c>
      <c r="B36" s="1">
        <v>1101547</v>
      </c>
      <c r="C36" s="1">
        <v>194073</v>
      </c>
      <c r="D36" t="s">
        <v>647</v>
      </c>
      <c r="E36" s="1">
        <v>248</v>
      </c>
      <c r="F36" t="s">
        <v>152</v>
      </c>
    </row>
    <row r="37" spans="1:6" x14ac:dyDescent="0.2">
      <c r="A37" s="1">
        <v>36</v>
      </c>
      <c r="B37" s="1">
        <v>1101553</v>
      </c>
      <c r="C37" s="1">
        <v>194080</v>
      </c>
      <c r="D37" t="s">
        <v>648</v>
      </c>
      <c r="E37" s="1">
        <v>247</v>
      </c>
      <c r="F37" t="s">
        <v>152</v>
      </c>
    </row>
    <row r="38" spans="1:6" x14ac:dyDescent="0.2">
      <c r="A38" s="1">
        <v>37</v>
      </c>
      <c r="B38" s="1">
        <v>1101555</v>
      </c>
      <c r="C38" s="1">
        <v>194082</v>
      </c>
      <c r="D38" t="s">
        <v>118</v>
      </c>
      <c r="E38" s="1">
        <v>247</v>
      </c>
      <c r="F38" t="s">
        <v>152</v>
      </c>
    </row>
    <row r="39" spans="1:6" x14ac:dyDescent="0.2">
      <c r="A39" s="1">
        <v>38</v>
      </c>
      <c r="B39" s="1">
        <v>1101512</v>
      </c>
      <c r="C39" s="1">
        <v>194035</v>
      </c>
      <c r="D39" t="s">
        <v>649</v>
      </c>
      <c r="E39" s="1">
        <v>246</v>
      </c>
      <c r="F39" t="s">
        <v>152</v>
      </c>
    </row>
    <row r="40" spans="1:6" x14ac:dyDescent="0.2">
      <c r="A40" s="1">
        <v>39</v>
      </c>
      <c r="B40" s="1">
        <v>1101523</v>
      </c>
      <c r="C40" s="1">
        <v>194047</v>
      </c>
      <c r="D40" t="s">
        <v>36</v>
      </c>
      <c r="E40" s="1">
        <v>245</v>
      </c>
      <c r="F40" t="s">
        <v>152</v>
      </c>
    </row>
    <row r="41" spans="1:6" x14ac:dyDescent="0.2">
      <c r="A41" s="1">
        <v>40</v>
      </c>
      <c r="B41" s="1">
        <v>1101511</v>
      </c>
      <c r="C41" s="1">
        <v>194034</v>
      </c>
      <c r="D41" t="s">
        <v>650</v>
      </c>
      <c r="E41" s="1">
        <v>245</v>
      </c>
      <c r="F41" t="s">
        <v>152</v>
      </c>
    </row>
    <row r="42" spans="1:6" x14ac:dyDescent="0.2">
      <c r="A42" s="1">
        <v>41</v>
      </c>
      <c r="B42" s="1">
        <v>1101508</v>
      </c>
      <c r="C42" s="1">
        <v>194028</v>
      </c>
      <c r="D42" t="s">
        <v>462</v>
      </c>
      <c r="E42" s="1">
        <v>244</v>
      </c>
      <c r="F42" t="s">
        <v>152</v>
      </c>
    </row>
    <row r="43" spans="1:6" x14ac:dyDescent="0.2">
      <c r="A43" s="1">
        <v>42</v>
      </c>
      <c r="B43" s="1">
        <v>1101554</v>
      </c>
      <c r="C43" s="1">
        <v>194081</v>
      </c>
      <c r="D43" t="s">
        <v>651</v>
      </c>
      <c r="E43" s="1">
        <v>242</v>
      </c>
      <c r="F43" t="s">
        <v>152</v>
      </c>
    </row>
    <row r="44" spans="1:6" x14ac:dyDescent="0.2">
      <c r="A44" s="1">
        <v>43</v>
      </c>
      <c r="B44" s="1">
        <v>1101498</v>
      </c>
      <c r="C44" s="1">
        <v>143407</v>
      </c>
      <c r="D44" t="s">
        <v>652</v>
      </c>
      <c r="E44" s="1">
        <v>241</v>
      </c>
      <c r="F44" t="s">
        <v>152</v>
      </c>
    </row>
    <row r="45" spans="1:6" x14ac:dyDescent="0.2">
      <c r="A45" s="1">
        <v>44</v>
      </c>
      <c r="B45" s="1">
        <v>1101563</v>
      </c>
      <c r="C45" s="1">
        <v>9077571</v>
      </c>
      <c r="D45" t="s">
        <v>237</v>
      </c>
      <c r="E45" s="1">
        <v>241</v>
      </c>
      <c r="F45" t="s">
        <v>152</v>
      </c>
    </row>
    <row r="46" spans="1:6" x14ac:dyDescent="0.2">
      <c r="A46" s="1">
        <v>45</v>
      </c>
      <c r="B46" s="1">
        <v>1101564</v>
      </c>
      <c r="C46" s="1">
        <v>9077577</v>
      </c>
      <c r="D46" t="s">
        <v>235</v>
      </c>
      <c r="E46" s="1">
        <v>241</v>
      </c>
      <c r="F46" t="s">
        <v>152</v>
      </c>
    </row>
    <row r="47" spans="1:6" x14ac:dyDescent="0.2">
      <c r="A47" s="1">
        <v>46</v>
      </c>
      <c r="B47" s="1">
        <v>1101528</v>
      </c>
      <c r="C47" s="1">
        <v>194053</v>
      </c>
      <c r="D47" t="s">
        <v>653</v>
      </c>
      <c r="E47" s="1">
        <v>240</v>
      </c>
      <c r="F47" t="s">
        <v>152</v>
      </c>
    </row>
    <row r="48" spans="1:6" x14ac:dyDescent="0.2">
      <c r="A48" s="1">
        <v>47</v>
      </c>
      <c r="B48" s="1">
        <v>1101557</v>
      </c>
      <c r="C48" s="1">
        <v>194084</v>
      </c>
      <c r="D48" t="s">
        <v>654</v>
      </c>
      <c r="E48" s="1">
        <v>238</v>
      </c>
      <c r="F48" t="s">
        <v>152</v>
      </c>
    </row>
    <row r="49" spans="1:6" x14ac:dyDescent="0.2">
      <c r="A49" s="1">
        <v>48</v>
      </c>
      <c r="B49" s="1">
        <v>1101524</v>
      </c>
      <c r="C49" s="1">
        <v>194048</v>
      </c>
      <c r="D49" t="s">
        <v>655</v>
      </c>
      <c r="E49" s="1">
        <v>237</v>
      </c>
      <c r="F49" t="s">
        <v>152</v>
      </c>
    </row>
    <row r="50" spans="1:6" x14ac:dyDescent="0.2">
      <c r="A50" s="1">
        <v>49</v>
      </c>
      <c r="B50" s="1">
        <v>1101561</v>
      </c>
      <c r="C50" s="1">
        <v>9041302</v>
      </c>
      <c r="D50" t="s">
        <v>656</v>
      </c>
      <c r="E50" s="1">
        <v>234</v>
      </c>
      <c r="F50" t="s">
        <v>152</v>
      </c>
    </row>
    <row r="51" spans="1:6" x14ac:dyDescent="0.2">
      <c r="A51" s="1">
        <v>50</v>
      </c>
      <c r="B51" s="1">
        <v>1101566</v>
      </c>
      <c r="C51" s="1">
        <v>9096025</v>
      </c>
      <c r="D51" t="s">
        <v>238</v>
      </c>
      <c r="E51" s="1">
        <v>231</v>
      </c>
      <c r="F51" t="s">
        <v>152</v>
      </c>
    </row>
    <row r="52" spans="1:6" x14ac:dyDescent="0.2">
      <c r="A52" s="1">
        <v>51</v>
      </c>
      <c r="B52" s="1">
        <v>1101565</v>
      </c>
      <c r="C52" s="1">
        <v>9095988</v>
      </c>
      <c r="D52" t="s">
        <v>239</v>
      </c>
      <c r="E52" s="1">
        <v>230</v>
      </c>
      <c r="F52" t="s">
        <v>152</v>
      </c>
    </row>
    <row r="53" spans="1:6" x14ac:dyDescent="0.2">
      <c r="A53" s="1">
        <v>52</v>
      </c>
      <c r="B53" s="1">
        <v>1101497</v>
      </c>
      <c r="C53" s="1">
        <v>143406</v>
      </c>
      <c r="D53" t="s">
        <v>657</v>
      </c>
      <c r="E53" s="1">
        <v>230</v>
      </c>
      <c r="F53" t="s">
        <v>152</v>
      </c>
    </row>
    <row r="54" spans="1:6" x14ac:dyDescent="0.2">
      <c r="A54" s="1">
        <v>53</v>
      </c>
      <c r="B54" s="1">
        <v>1101560</v>
      </c>
      <c r="C54" s="1">
        <v>9021823</v>
      </c>
      <c r="D54" t="s">
        <v>236</v>
      </c>
      <c r="E54" s="1">
        <v>229</v>
      </c>
      <c r="F54" t="s">
        <v>152</v>
      </c>
    </row>
    <row r="55" spans="1:6" x14ac:dyDescent="0.2">
      <c r="A55" s="1">
        <v>54</v>
      </c>
      <c r="B55" s="1">
        <v>1101509</v>
      </c>
      <c r="C55" s="1">
        <v>194029</v>
      </c>
      <c r="D55" t="s">
        <v>658</v>
      </c>
      <c r="E55" s="1">
        <v>229</v>
      </c>
      <c r="F55" t="s">
        <v>152</v>
      </c>
    </row>
    <row r="56" spans="1:6" x14ac:dyDescent="0.2">
      <c r="A56" s="1">
        <v>55</v>
      </c>
      <c r="B56" s="1">
        <v>1101502</v>
      </c>
      <c r="C56" s="1">
        <v>194022</v>
      </c>
      <c r="D56" t="s">
        <v>36</v>
      </c>
      <c r="E56" s="1">
        <v>228</v>
      </c>
      <c r="F56" t="s">
        <v>152</v>
      </c>
    </row>
    <row r="57" spans="1:6" x14ac:dyDescent="0.2">
      <c r="A57" s="1">
        <v>56</v>
      </c>
      <c r="B57" s="1">
        <v>1101530</v>
      </c>
      <c r="C57" s="1">
        <v>194055</v>
      </c>
      <c r="D57" t="s">
        <v>659</v>
      </c>
      <c r="E57" s="1">
        <v>226</v>
      </c>
      <c r="F57" t="s">
        <v>152</v>
      </c>
    </row>
    <row r="58" spans="1:6" x14ac:dyDescent="0.2">
      <c r="A58" s="1">
        <v>57</v>
      </c>
      <c r="B58" s="1">
        <v>1101540</v>
      </c>
      <c r="C58" s="1">
        <v>194066</v>
      </c>
      <c r="D58" t="s">
        <v>660</v>
      </c>
      <c r="E58" s="1">
        <v>226</v>
      </c>
      <c r="F58" t="s">
        <v>152</v>
      </c>
    </row>
    <row r="59" spans="1:6" x14ac:dyDescent="0.2">
      <c r="A59" s="1">
        <v>58</v>
      </c>
      <c r="B59" s="1">
        <v>1101492</v>
      </c>
      <c r="C59" s="1">
        <v>143397</v>
      </c>
      <c r="D59" t="s">
        <v>661</v>
      </c>
      <c r="E59" s="1">
        <v>225</v>
      </c>
      <c r="F59" t="s">
        <v>152</v>
      </c>
    </row>
    <row r="60" spans="1:6" x14ac:dyDescent="0.2">
      <c r="A60" s="1">
        <v>59</v>
      </c>
      <c r="B60" s="1">
        <v>1101489</v>
      </c>
      <c r="C60" s="1">
        <v>143394</v>
      </c>
      <c r="D60" t="s">
        <v>662</v>
      </c>
      <c r="E60" s="1">
        <v>225</v>
      </c>
      <c r="F60" t="s">
        <v>152</v>
      </c>
    </row>
    <row r="61" spans="1:6" x14ac:dyDescent="0.2">
      <c r="A61" s="1">
        <v>60</v>
      </c>
      <c r="B61" s="1">
        <v>1101525</v>
      </c>
      <c r="C61" s="1">
        <v>194049</v>
      </c>
      <c r="D61" t="s">
        <v>663</v>
      </c>
      <c r="E61" s="1">
        <v>223</v>
      </c>
      <c r="F61" t="s">
        <v>152</v>
      </c>
    </row>
    <row r="62" spans="1:6" x14ac:dyDescent="0.2">
      <c r="A62" s="1">
        <v>61</v>
      </c>
      <c r="B62" s="1">
        <v>1101513</v>
      </c>
      <c r="C62" s="1">
        <v>194037</v>
      </c>
      <c r="D62" t="s">
        <v>664</v>
      </c>
      <c r="E62" s="1">
        <v>222</v>
      </c>
      <c r="F62" t="s">
        <v>152</v>
      </c>
    </row>
    <row r="63" spans="1:6" x14ac:dyDescent="0.2">
      <c r="A63" s="1">
        <v>62</v>
      </c>
      <c r="B63" s="1">
        <v>1101510</v>
      </c>
      <c r="C63" s="1">
        <v>194031</v>
      </c>
      <c r="D63" t="s">
        <v>191</v>
      </c>
      <c r="E63" s="1">
        <v>218</v>
      </c>
      <c r="F63" t="s">
        <v>152</v>
      </c>
    </row>
    <row r="64" spans="1:6" x14ac:dyDescent="0.2">
      <c r="A64" s="1">
        <v>63</v>
      </c>
      <c r="B64" s="1">
        <v>1101514</v>
      </c>
      <c r="C64" s="1">
        <v>194038</v>
      </c>
      <c r="D64" t="s">
        <v>665</v>
      </c>
      <c r="E64" s="1">
        <v>215</v>
      </c>
      <c r="F64" t="s">
        <v>152</v>
      </c>
    </row>
    <row r="65" spans="1:6" x14ac:dyDescent="0.2">
      <c r="A65" s="1">
        <v>64</v>
      </c>
      <c r="B65" s="1">
        <v>1101515</v>
      </c>
      <c r="C65" s="1">
        <v>194039</v>
      </c>
      <c r="D65" t="s">
        <v>499</v>
      </c>
      <c r="E65" s="1">
        <v>215</v>
      </c>
      <c r="F65" t="s">
        <v>152</v>
      </c>
    </row>
    <row r="66" spans="1:6" x14ac:dyDescent="0.2">
      <c r="A66" s="1">
        <v>65</v>
      </c>
      <c r="B66" s="1">
        <v>1101551</v>
      </c>
      <c r="C66" s="1">
        <v>194077</v>
      </c>
      <c r="D66" t="s">
        <v>666</v>
      </c>
      <c r="E66" s="1">
        <v>214</v>
      </c>
      <c r="F66" t="s">
        <v>166</v>
      </c>
    </row>
    <row r="67" spans="1:6" x14ac:dyDescent="0.2">
      <c r="A67" s="1">
        <v>66</v>
      </c>
      <c r="B67" s="1">
        <v>1101533</v>
      </c>
      <c r="C67" s="1">
        <v>194059</v>
      </c>
      <c r="D67" t="s">
        <v>667</v>
      </c>
      <c r="E67" s="1">
        <v>213</v>
      </c>
      <c r="F67" t="s">
        <v>166</v>
      </c>
    </row>
    <row r="68" spans="1:6" x14ac:dyDescent="0.2">
      <c r="A68" s="1">
        <v>67</v>
      </c>
      <c r="B68" s="1">
        <v>1101531</v>
      </c>
      <c r="C68" s="1">
        <v>194056</v>
      </c>
      <c r="D68" t="s">
        <v>517</v>
      </c>
      <c r="E68" s="1">
        <v>213</v>
      </c>
      <c r="F68" t="s">
        <v>166</v>
      </c>
    </row>
    <row r="69" spans="1:6" x14ac:dyDescent="0.2">
      <c r="A69" s="1">
        <v>68</v>
      </c>
      <c r="B69" s="1">
        <v>1101562</v>
      </c>
      <c r="C69" s="1">
        <v>9041350</v>
      </c>
      <c r="D69" t="s">
        <v>234</v>
      </c>
      <c r="E69" s="1">
        <v>212</v>
      </c>
      <c r="F69" t="s">
        <v>166</v>
      </c>
    </row>
    <row r="70" spans="1:6" x14ac:dyDescent="0.2">
      <c r="A70" s="1">
        <v>69</v>
      </c>
      <c r="B70" s="1">
        <v>1101506</v>
      </c>
      <c r="C70" s="1">
        <v>194026</v>
      </c>
      <c r="D70" t="s">
        <v>668</v>
      </c>
      <c r="E70" s="1">
        <v>212</v>
      </c>
      <c r="F70" t="s">
        <v>166</v>
      </c>
    </row>
    <row r="71" spans="1:6" x14ac:dyDescent="0.2">
      <c r="A71" s="1">
        <v>70</v>
      </c>
      <c r="B71" s="1">
        <v>1101517</v>
      </c>
      <c r="C71" s="1">
        <v>194041</v>
      </c>
      <c r="D71" t="s">
        <v>669</v>
      </c>
      <c r="E71" s="1">
        <v>203</v>
      </c>
      <c r="F71" t="s">
        <v>166</v>
      </c>
    </row>
    <row r="72" spans="1:6" x14ac:dyDescent="0.2">
      <c r="A72" s="1">
        <v>71</v>
      </c>
      <c r="B72" s="1">
        <v>1101536</v>
      </c>
      <c r="C72" s="1">
        <v>194062</v>
      </c>
      <c r="D72" t="s">
        <v>187</v>
      </c>
      <c r="E72" s="1">
        <v>202</v>
      </c>
      <c r="F72" t="s">
        <v>166</v>
      </c>
    </row>
    <row r="73" spans="1:6" x14ac:dyDescent="0.2">
      <c r="A73" s="1">
        <v>72</v>
      </c>
      <c r="B73" s="1">
        <v>1101529</v>
      </c>
      <c r="C73" s="1">
        <v>194054</v>
      </c>
      <c r="D73" t="s">
        <v>670</v>
      </c>
      <c r="E73" s="1">
        <v>202</v>
      </c>
      <c r="F73" t="s">
        <v>166</v>
      </c>
    </row>
    <row r="74" spans="1:6" x14ac:dyDescent="0.2">
      <c r="A74" s="1">
        <v>73</v>
      </c>
      <c r="B74" s="1">
        <v>1101521</v>
      </c>
      <c r="C74" s="1">
        <v>194045</v>
      </c>
      <c r="D74" t="s">
        <v>671</v>
      </c>
      <c r="E74" s="1">
        <v>0</v>
      </c>
      <c r="F74" t="s">
        <v>168</v>
      </c>
    </row>
    <row r="75" spans="1:6" x14ac:dyDescent="0.2">
      <c r="A75" s="1">
        <v>74</v>
      </c>
      <c r="B75" s="1">
        <v>1101559</v>
      </c>
      <c r="C75" s="1">
        <v>630552</v>
      </c>
      <c r="D75" t="s">
        <v>173</v>
      </c>
      <c r="E75" s="1">
        <v>0</v>
      </c>
      <c r="F75" t="s">
        <v>168</v>
      </c>
    </row>
    <row r="76" spans="1:6" x14ac:dyDescent="0.2">
      <c r="A76" s="1">
        <v>75</v>
      </c>
      <c r="B76" s="1">
        <v>1101485</v>
      </c>
      <c r="C76" s="1">
        <v>143389</v>
      </c>
      <c r="D76" t="s">
        <v>467</v>
      </c>
      <c r="E76" s="1">
        <v>0</v>
      </c>
      <c r="F76" t="s">
        <v>168</v>
      </c>
    </row>
    <row r="77" spans="1:6" x14ac:dyDescent="0.2">
      <c r="A77" s="1">
        <v>76</v>
      </c>
      <c r="B77" s="1">
        <v>1101527</v>
      </c>
      <c r="C77" s="1">
        <v>194052</v>
      </c>
      <c r="D77" t="s">
        <v>672</v>
      </c>
      <c r="E77" s="1">
        <v>0</v>
      </c>
      <c r="F77" t="s">
        <v>168</v>
      </c>
    </row>
    <row r="78" spans="1:6" x14ac:dyDescent="0.2">
      <c r="A78" s="1">
        <v>77</v>
      </c>
      <c r="B78" s="1">
        <v>1101491</v>
      </c>
      <c r="C78" s="1">
        <v>143396</v>
      </c>
      <c r="D78" t="s">
        <v>5</v>
      </c>
      <c r="E78" s="1">
        <v>0</v>
      </c>
      <c r="F78" t="s">
        <v>168</v>
      </c>
    </row>
    <row r="79" spans="1:6" x14ac:dyDescent="0.2">
      <c r="A79" s="1">
        <v>78</v>
      </c>
      <c r="B79" s="1">
        <v>1101493</v>
      </c>
      <c r="C79" s="1">
        <v>143398</v>
      </c>
      <c r="D79" t="s">
        <v>673</v>
      </c>
      <c r="E79" s="1">
        <v>0</v>
      </c>
      <c r="F79" t="s">
        <v>168</v>
      </c>
    </row>
    <row r="80" spans="1:6" x14ac:dyDescent="0.2">
      <c r="A80" s="1">
        <v>79</v>
      </c>
      <c r="B80" s="1">
        <v>1101494</v>
      </c>
      <c r="C80" s="1">
        <v>143401</v>
      </c>
      <c r="D80" t="s">
        <v>674</v>
      </c>
      <c r="E80" s="1">
        <v>0</v>
      </c>
      <c r="F80" t="s">
        <v>168</v>
      </c>
    </row>
    <row r="81" spans="1:6" x14ac:dyDescent="0.2">
      <c r="A81" s="1">
        <v>80</v>
      </c>
      <c r="B81" s="1">
        <v>1101499</v>
      </c>
      <c r="C81" s="1">
        <v>143410</v>
      </c>
      <c r="D81" t="s">
        <v>229</v>
      </c>
      <c r="E81" s="1">
        <v>0</v>
      </c>
      <c r="F81" t="s">
        <v>168</v>
      </c>
    </row>
    <row r="82" spans="1:6" x14ac:dyDescent="0.2">
      <c r="A82" s="1">
        <v>81</v>
      </c>
      <c r="B82" s="1">
        <v>1101501</v>
      </c>
      <c r="C82" s="1">
        <v>194020</v>
      </c>
      <c r="D82" t="s">
        <v>675</v>
      </c>
      <c r="E82" s="1">
        <v>0</v>
      </c>
      <c r="F82" t="s">
        <v>168</v>
      </c>
    </row>
    <row r="83" spans="1:6" x14ac:dyDescent="0.2">
      <c r="A83" s="1">
        <v>82</v>
      </c>
      <c r="B83" s="1">
        <v>1101505</v>
      </c>
      <c r="C83" s="1">
        <v>194025</v>
      </c>
      <c r="D83" t="s">
        <v>264</v>
      </c>
      <c r="E83" s="1">
        <v>0</v>
      </c>
      <c r="F83" t="s">
        <v>168</v>
      </c>
    </row>
  </sheetData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2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85546875" style="1" customWidth="1"/>
    <col min="2" max="2" width="8.5703125" style="1" bestFit="1" customWidth="1"/>
    <col min="3" max="3" width="9.7109375" style="1" bestFit="1" customWidth="1"/>
    <col min="4" max="4" width="32.1406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169</v>
      </c>
      <c r="B1" s="2" t="s">
        <v>145</v>
      </c>
      <c r="C1" s="2" t="s">
        <v>146</v>
      </c>
      <c r="D1" s="2" t="s">
        <v>147</v>
      </c>
      <c r="E1" s="2" t="s">
        <v>148</v>
      </c>
      <c r="F1" s="2" t="s">
        <v>149</v>
      </c>
    </row>
    <row r="2" spans="1:6" x14ac:dyDescent="0.2">
      <c r="A2" s="1">
        <v>1</v>
      </c>
      <c r="B2" s="1">
        <v>1104205</v>
      </c>
      <c r="C2" s="1">
        <v>143253</v>
      </c>
      <c r="D2" t="s">
        <v>179</v>
      </c>
      <c r="E2" s="1">
        <v>305</v>
      </c>
      <c r="F2" t="s">
        <v>150</v>
      </c>
    </row>
    <row r="3" spans="1:6" x14ac:dyDescent="0.2">
      <c r="A3" s="1">
        <v>2</v>
      </c>
      <c r="B3" s="1">
        <v>1104302</v>
      </c>
      <c r="C3" s="1">
        <v>143383</v>
      </c>
      <c r="D3" t="s">
        <v>676</v>
      </c>
      <c r="E3" s="1">
        <v>304</v>
      </c>
      <c r="F3" t="s">
        <v>150</v>
      </c>
    </row>
    <row r="4" spans="1:6" x14ac:dyDescent="0.2">
      <c r="A4" s="1">
        <v>3</v>
      </c>
      <c r="B4" s="1">
        <v>1104193</v>
      </c>
      <c r="C4" s="1">
        <v>143237</v>
      </c>
      <c r="D4" t="s">
        <v>677</v>
      </c>
      <c r="E4" s="1">
        <v>302</v>
      </c>
      <c r="F4" t="s">
        <v>150</v>
      </c>
    </row>
    <row r="5" spans="1:6" x14ac:dyDescent="0.2">
      <c r="A5" s="1">
        <v>4</v>
      </c>
      <c r="B5" s="1">
        <v>1104163</v>
      </c>
      <c r="C5" s="1">
        <v>143201</v>
      </c>
      <c r="D5" t="s">
        <v>678</v>
      </c>
      <c r="E5" s="1">
        <v>297</v>
      </c>
      <c r="F5" t="s">
        <v>150</v>
      </c>
    </row>
    <row r="6" spans="1:6" x14ac:dyDescent="0.2">
      <c r="A6" s="1">
        <v>5</v>
      </c>
      <c r="B6" s="1">
        <v>1104411</v>
      </c>
      <c r="C6" s="1">
        <v>193995</v>
      </c>
      <c r="D6" t="s">
        <v>679</v>
      </c>
      <c r="E6" s="1">
        <v>297</v>
      </c>
      <c r="F6" t="s">
        <v>150</v>
      </c>
    </row>
    <row r="7" spans="1:6" x14ac:dyDescent="0.2">
      <c r="A7" s="1">
        <v>6</v>
      </c>
      <c r="B7" s="1">
        <v>1104397</v>
      </c>
      <c r="C7" s="1">
        <v>193979</v>
      </c>
      <c r="D7" t="s">
        <v>680</v>
      </c>
      <c r="E7" s="1">
        <v>297</v>
      </c>
      <c r="F7" t="s">
        <v>150</v>
      </c>
    </row>
    <row r="8" spans="1:6" x14ac:dyDescent="0.2">
      <c r="A8" s="1">
        <v>7</v>
      </c>
      <c r="B8" s="1">
        <v>1104438</v>
      </c>
      <c r="C8" s="1">
        <v>630490</v>
      </c>
      <c r="D8" t="s">
        <v>681</v>
      </c>
      <c r="E8" s="1">
        <v>293</v>
      </c>
      <c r="F8" t="s">
        <v>152</v>
      </c>
    </row>
    <row r="9" spans="1:6" x14ac:dyDescent="0.2">
      <c r="A9" s="1">
        <v>8</v>
      </c>
      <c r="B9" s="1">
        <v>1104349</v>
      </c>
      <c r="C9" s="1">
        <v>193918</v>
      </c>
      <c r="D9" t="s">
        <v>682</v>
      </c>
      <c r="E9" s="1">
        <v>291</v>
      </c>
      <c r="F9" t="s">
        <v>152</v>
      </c>
    </row>
    <row r="10" spans="1:6" x14ac:dyDescent="0.2">
      <c r="A10" s="1">
        <v>9</v>
      </c>
      <c r="B10" s="1">
        <v>1104392</v>
      </c>
      <c r="C10" s="1">
        <v>193974</v>
      </c>
      <c r="D10" t="s">
        <v>170</v>
      </c>
      <c r="E10" s="1">
        <v>288</v>
      </c>
      <c r="F10" t="s">
        <v>152</v>
      </c>
    </row>
    <row r="11" spans="1:6" x14ac:dyDescent="0.2">
      <c r="A11" s="1">
        <v>10</v>
      </c>
      <c r="B11" s="1">
        <v>1104340</v>
      </c>
      <c r="C11" s="1">
        <v>193908</v>
      </c>
      <c r="D11" t="s">
        <v>320</v>
      </c>
      <c r="E11" s="1">
        <v>288</v>
      </c>
      <c r="F11" t="s">
        <v>152</v>
      </c>
    </row>
    <row r="12" spans="1:6" x14ac:dyDescent="0.2">
      <c r="A12" s="1">
        <v>11</v>
      </c>
      <c r="B12" s="1">
        <v>1104420</v>
      </c>
      <c r="C12" s="1">
        <v>194006</v>
      </c>
      <c r="D12" t="s">
        <v>683</v>
      </c>
      <c r="E12" s="1">
        <v>286</v>
      </c>
      <c r="F12" t="s">
        <v>152</v>
      </c>
    </row>
    <row r="13" spans="1:6" x14ac:dyDescent="0.2">
      <c r="A13" s="1">
        <v>12</v>
      </c>
      <c r="B13" s="1">
        <v>1104377</v>
      </c>
      <c r="C13" s="1">
        <v>193954</v>
      </c>
      <c r="D13" t="s">
        <v>684</v>
      </c>
      <c r="E13" s="1">
        <v>285</v>
      </c>
      <c r="F13" t="s">
        <v>152</v>
      </c>
    </row>
    <row r="14" spans="1:6" x14ac:dyDescent="0.2">
      <c r="A14" s="1">
        <v>13</v>
      </c>
      <c r="B14" s="1">
        <v>1104233</v>
      </c>
      <c r="C14" s="1">
        <v>143288</v>
      </c>
      <c r="D14" t="s">
        <v>685</v>
      </c>
      <c r="E14" s="1">
        <v>284</v>
      </c>
      <c r="F14" t="s">
        <v>152</v>
      </c>
    </row>
    <row r="15" spans="1:6" x14ac:dyDescent="0.2">
      <c r="A15" s="1">
        <v>14</v>
      </c>
      <c r="B15" s="1">
        <v>1104499</v>
      </c>
      <c r="C15" s="1">
        <v>9095928</v>
      </c>
      <c r="D15" t="s">
        <v>270</v>
      </c>
      <c r="E15" s="1">
        <v>284</v>
      </c>
      <c r="F15" t="s">
        <v>152</v>
      </c>
    </row>
    <row r="16" spans="1:6" x14ac:dyDescent="0.2">
      <c r="A16" s="1">
        <v>15</v>
      </c>
      <c r="B16" s="1">
        <v>1104245</v>
      </c>
      <c r="C16" s="1">
        <v>143307</v>
      </c>
      <c r="D16" t="s">
        <v>686</v>
      </c>
      <c r="E16" s="1">
        <v>284</v>
      </c>
      <c r="F16" t="s">
        <v>152</v>
      </c>
    </row>
    <row r="17" spans="1:6" x14ac:dyDescent="0.2">
      <c r="A17" s="1">
        <v>16</v>
      </c>
      <c r="B17" s="1">
        <v>1104190</v>
      </c>
      <c r="C17" s="1">
        <v>143233</v>
      </c>
      <c r="D17" t="s">
        <v>687</v>
      </c>
      <c r="E17" s="1">
        <v>283</v>
      </c>
      <c r="F17" t="s">
        <v>152</v>
      </c>
    </row>
    <row r="18" spans="1:6" x14ac:dyDescent="0.2">
      <c r="A18" s="1">
        <v>17</v>
      </c>
      <c r="B18" s="1">
        <v>1104413</v>
      </c>
      <c r="C18" s="1">
        <v>193997</v>
      </c>
      <c r="D18" t="s">
        <v>196</v>
      </c>
      <c r="E18" s="1">
        <v>283</v>
      </c>
      <c r="F18" t="s">
        <v>152</v>
      </c>
    </row>
    <row r="19" spans="1:6" x14ac:dyDescent="0.2">
      <c r="A19" s="1">
        <v>18</v>
      </c>
      <c r="B19" s="1">
        <v>1104159</v>
      </c>
      <c r="C19" s="1">
        <v>143195</v>
      </c>
      <c r="D19" t="s">
        <v>688</v>
      </c>
      <c r="E19" s="1">
        <v>283</v>
      </c>
      <c r="F19" t="s">
        <v>152</v>
      </c>
    </row>
    <row r="20" spans="1:6" x14ac:dyDescent="0.2">
      <c r="A20" s="1">
        <v>19</v>
      </c>
      <c r="B20" s="1">
        <v>1104370</v>
      </c>
      <c r="C20" s="1">
        <v>193945</v>
      </c>
      <c r="D20" t="s">
        <v>689</v>
      </c>
      <c r="E20" s="1">
        <v>280</v>
      </c>
      <c r="F20" t="s">
        <v>152</v>
      </c>
    </row>
    <row r="21" spans="1:6" x14ac:dyDescent="0.2">
      <c r="A21" s="1">
        <v>20</v>
      </c>
      <c r="B21" s="1">
        <v>1104269</v>
      </c>
      <c r="C21" s="1">
        <v>143337</v>
      </c>
      <c r="D21" t="s">
        <v>690</v>
      </c>
      <c r="E21" s="1">
        <v>279</v>
      </c>
      <c r="F21" t="s">
        <v>152</v>
      </c>
    </row>
    <row r="22" spans="1:6" x14ac:dyDescent="0.2">
      <c r="A22" s="1">
        <v>21</v>
      </c>
      <c r="B22" s="1">
        <v>1104295</v>
      </c>
      <c r="C22" s="1">
        <v>143375</v>
      </c>
      <c r="D22" t="s">
        <v>691</v>
      </c>
      <c r="E22" s="1">
        <v>279</v>
      </c>
      <c r="F22" t="s">
        <v>152</v>
      </c>
    </row>
    <row r="23" spans="1:6" x14ac:dyDescent="0.2">
      <c r="A23" s="1">
        <v>22</v>
      </c>
      <c r="B23" s="1">
        <v>1104215</v>
      </c>
      <c r="C23" s="1">
        <v>143264</v>
      </c>
      <c r="D23" t="s">
        <v>692</v>
      </c>
      <c r="E23" s="1">
        <v>279</v>
      </c>
      <c r="F23" t="s">
        <v>152</v>
      </c>
    </row>
    <row r="24" spans="1:6" x14ac:dyDescent="0.2">
      <c r="A24" s="1">
        <v>23</v>
      </c>
      <c r="B24" s="1">
        <v>1104162</v>
      </c>
      <c r="C24" s="1">
        <v>143200</v>
      </c>
      <c r="D24" t="s">
        <v>693</v>
      </c>
      <c r="E24" s="1">
        <v>278</v>
      </c>
      <c r="F24" t="s">
        <v>152</v>
      </c>
    </row>
    <row r="25" spans="1:6" x14ac:dyDescent="0.2">
      <c r="A25" s="1">
        <v>24</v>
      </c>
      <c r="B25" s="1">
        <v>1104405</v>
      </c>
      <c r="C25" s="1">
        <v>193989</v>
      </c>
      <c r="D25" t="s">
        <v>694</v>
      </c>
      <c r="E25" s="1">
        <v>277</v>
      </c>
      <c r="F25" t="s">
        <v>152</v>
      </c>
    </row>
    <row r="26" spans="1:6" x14ac:dyDescent="0.2">
      <c r="A26" s="1">
        <v>25</v>
      </c>
      <c r="B26" s="1">
        <v>1104394</v>
      </c>
      <c r="C26" s="1">
        <v>193976</v>
      </c>
      <c r="D26" t="s">
        <v>555</v>
      </c>
      <c r="E26" s="1">
        <v>277</v>
      </c>
      <c r="F26" t="s">
        <v>152</v>
      </c>
    </row>
    <row r="27" spans="1:6" x14ac:dyDescent="0.2">
      <c r="A27" s="1">
        <v>26</v>
      </c>
      <c r="B27" s="1">
        <v>1104303</v>
      </c>
      <c r="C27" s="1">
        <v>143384</v>
      </c>
      <c r="D27" t="s">
        <v>427</v>
      </c>
      <c r="E27" s="1">
        <v>277</v>
      </c>
      <c r="F27" t="s">
        <v>152</v>
      </c>
    </row>
    <row r="28" spans="1:6" x14ac:dyDescent="0.2">
      <c r="A28" s="1">
        <v>27</v>
      </c>
      <c r="B28" s="1">
        <v>1104256</v>
      </c>
      <c r="C28" s="1">
        <v>143324</v>
      </c>
      <c r="D28" t="s">
        <v>695</v>
      </c>
      <c r="E28" s="1">
        <v>276</v>
      </c>
      <c r="F28" t="s">
        <v>152</v>
      </c>
    </row>
    <row r="29" spans="1:6" x14ac:dyDescent="0.2">
      <c r="A29" s="1">
        <v>28</v>
      </c>
      <c r="B29" s="1">
        <v>1104404</v>
      </c>
      <c r="C29" s="1">
        <v>193988</v>
      </c>
      <c r="D29" t="s">
        <v>696</v>
      </c>
      <c r="E29" s="1">
        <v>276</v>
      </c>
      <c r="F29" t="s">
        <v>152</v>
      </c>
    </row>
    <row r="30" spans="1:6" x14ac:dyDescent="0.2">
      <c r="A30" s="1">
        <v>29</v>
      </c>
      <c r="B30" s="1">
        <v>1104313</v>
      </c>
      <c r="C30" s="1">
        <v>193878</v>
      </c>
      <c r="D30" t="s">
        <v>697</v>
      </c>
      <c r="E30" s="1">
        <v>275</v>
      </c>
      <c r="F30" t="s">
        <v>152</v>
      </c>
    </row>
    <row r="31" spans="1:6" x14ac:dyDescent="0.2">
      <c r="A31" s="1">
        <v>30</v>
      </c>
      <c r="B31" s="1">
        <v>1104402</v>
      </c>
      <c r="C31" s="1">
        <v>193985</v>
      </c>
      <c r="D31" t="s">
        <v>698</v>
      </c>
      <c r="E31" s="1">
        <v>274</v>
      </c>
      <c r="F31" t="s">
        <v>152</v>
      </c>
    </row>
    <row r="32" spans="1:6" x14ac:dyDescent="0.2">
      <c r="A32" s="1">
        <v>31</v>
      </c>
      <c r="B32" s="1">
        <v>1104356</v>
      </c>
      <c r="C32" s="1">
        <v>193927</v>
      </c>
      <c r="D32" t="s">
        <v>699</v>
      </c>
      <c r="E32" s="1">
        <v>274</v>
      </c>
      <c r="F32" t="s">
        <v>152</v>
      </c>
    </row>
    <row r="33" spans="1:6" x14ac:dyDescent="0.2">
      <c r="A33" s="1">
        <v>32</v>
      </c>
      <c r="B33" s="1">
        <v>1104462</v>
      </c>
      <c r="C33" s="1">
        <v>9041047</v>
      </c>
      <c r="D33" t="s">
        <v>700</v>
      </c>
      <c r="E33" s="1">
        <v>273</v>
      </c>
      <c r="F33" t="s">
        <v>152</v>
      </c>
    </row>
    <row r="34" spans="1:6" x14ac:dyDescent="0.2">
      <c r="A34" s="1">
        <v>33</v>
      </c>
      <c r="B34" s="1">
        <v>1104366</v>
      </c>
      <c r="C34" s="1">
        <v>193940</v>
      </c>
      <c r="D34" t="s">
        <v>701</v>
      </c>
      <c r="E34" s="1">
        <v>273</v>
      </c>
      <c r="F34" t="s">
        <v>152</v>
      </c>
    </row>
    <row r="35" spans="1:6" x14ac:dyDescent="0.2">
      <c r="A35" s="1">
        <v>34</v>
      </c>
      <c r="B35" s="1">
        <v>1104457</v>
      </c>
      <c r="C35" s="1">
        <v>9041032</v>
      </c>
      <c r="D35" t="s">
        <v>702</v>
      </c>
      <c r="E35" s="1">
        <v>272</v>
      </c>
      <c r="F35" t="s">
        <v>152</v>
      </c>
    </row>
    <row r="36" spans="1:6" x14ac:dyDescent="0.2">
      <c r="A36" s="1">
        <v>35</v>
      </c>
      <c r="B36" s="1">
        <v>1104164</v>
      </c>
      <c r="C36" s="1">
        <v>143203</v>
      </c>
      <c r="D36" t="s">
        <v>703</v>
      </c>
      <c r="E36" s="1">
        <v>272</v>
      </c>
      <c r="F36" t="s">
        <v>152</v>
      </c>
    </row>
    <row r="37" spans="1:6" x14ac:dyDescent="0.2">
      <c r="A37" s="1">
        <v>36</v>
      </c>
      <c r="B37" s="1">
        <v>1104165</v>
      </c>
      <c r="C37" s="1">
        <v>143206</v>
      </c>
      <c r="D37" t="s">
        <v>104</v>
      </c>
      <c r="E37" s="1">
        <v>271</v>
      </c>
      <c r="F37" t="s">
        <v>152</v>
      </c>
    </row>
    <row r="38" spans="1:6" x14ac:dyDescent="0.2">
      <c r="A38" s="1">
        <v>37</v>
      </c>
      <c r="B38" s="1">
        <v>1104428</v>
      </c>
      <c r="C38" s="1">
        <v>194018</v>
      </c>
      <c r="D38" t="s">
        <v>704</v>
      </c>
      <c r="E38" s="1">
        <v>271</v>
      </c>
      <c r="F38" t="s">
        <v>152</v>
      </c>
    </row>
    <row r="39" spans="1:6" x14ac:dyDescent="0.2">
      <c r="A39" s="1">
        <v>38</v>
      </c>
      <c r="B39" s="1">
        <v>1104310</v>
      </c>
      <c r="C39" s="1">
        <v>193875</v>
      </c>
      <c r="D39" t="s">
        <v>72</v>
      </c>
      <c r="E39" s="1">
        <v>270</v>
      </c>
      <c r="F39" t="s">
        <v>152</v>
      </c>
    </row>
    <row r="40" spans="1:6" x14ac:dyDescent="0.2">
      <c r="A40" s="1">
        <v>39</v>
      </c>
      <c r="B40" s="1">
        <v>1104249</v>
      </c>
      <c r="C40" s="1">
        <v>143314</v>
      </c>
      <c r="D40" t="s">
        <v>705</v>
      </c>
      <c r="E40" s="1">
        <v>270</v>
      </c>
      <c r="F40" t="s">
        <v>152</v>
      </c>
    </row>
    <row r="41" spans="1:6" x14ac:dyDescent="0.2">
      <c r="A41" s="1">
        <v>40</v>
      </c>
      <c r="B41" s="1">
        <v>1104309</v>
      </c>
      <c r="C41" s="1">
        <v>193874</v>
      </c>
      <c r="D41" t="s">
        <v>706</v>
      </c>
      <c r="E41" s="1">
        <v>270</v>
      </c>
      <c r="F41" t="s">
        <v>152</v>
      </c>
    </row>
    <row r="42" spans="1:6" x14ac:dyDescent="0.2">
      <c r="A42" s="1">
        <v>41</v>
      </c>
      <c r="B42" s="1">
        <v>1104388</v>
      </c>
      <c r="C42" s="1">
        <v>193970</v>
      </c>
      <c r="D42" t="s">
        <v>707</v>
      </c>
      <c r="E42" s="1">
        <v>270</v>
      </c>
      <c r="F42" t="s">
        <v>152</v>
      </c>
    </row>
    <row r="43" spans="1:6" x14ac:dyDescent="0.2">
      <c r="A43" s="1">
        <v>42</v>
      </c>
      <c r="B43" s="1">
        <v>1104386</v>
      </c>
      <c r="C43" s="1">
        <v>193968</v>
      </c>
      <c r="D43" t="s">
        <v>708</v>
      </c>
      <c r="E43" s="1">
        <v>270</v>
      </c>
      <c r="F43" t="s">
        <v>152</v>
      </c>
    </row>
    <row r="44" spans="1:6" x14ac:dyDescent="0.2">
      <c r="A44" s="1">
        <v>43</v>
      </c>
      <c r="B44" s="1">
        <v>1104393</v>
      </c>
      <c r="C44" s="1">
        <v>193975</v>
      </c>
      <c r="D44" t="s">
        <v>709</v>
      </c>
      <c r="E44" s="1">
        <v>269</v>
      </c>
      <c r="F44" t="s">
        <v>152</v>
      </c>
    </row>
    <row r="45" spans="1:6" x14ac:dyDescent="0.2">
      <c r="A45" s="1">
        <v>44</v>
      </c>
      <c r="B45" s="1">
        <v>1104335</v>
      </c>
      <c r="C45" s="1">
        <v>193903</v>
      </c>
      <c r="D45" t="s">
        <v>710</v>
      </c>
      <c r="E45" s="1">
        <v>269</v>
      </c>
      <c r="F45" t="s">
        <v>152</v>
      </c>
    </row>
    <row r="46" spans="1:6" x14ac:dyDescent="0.2">
      <c r="A46" s="1">
        <v>45</v>
      </c>
      <c r="B46" s="1">
        <v>1104429</v>
      </c>
      <c r="C46" s="1">
        <v>630286</v>
      </c>
      <c r="D46" t="s">
        <v>280</v>
      </c>
      <c r="E46" s="1">
        <v>268</v>
      </c>
      <c r="F46" t="s">
        <v>152</v>
      </c>
    </row>
    <row r="47" spans="1:6" x14ac:dyDescent="0.2">
      <c r="A47" s="1">
        <v>46</v>
      </c>
      <c r="B47" s="1">
        <v>1104427</v>
      </c>
      <c r="C47" s="1">
        <v>194017</v>
      </c>
      <c r="D47" t="s">
        <v>53</v>
      </c>
      <c r="E47" s="1">
        <v>268</v>
      </c>
      <c r="F47" t="s">
        <v>152</v>
      </c>
    </row>
    <row r="48" spans="1:6" x14ac:dyDescent="0.2">
      <c r="A48" s="1">
        <v>47</v>
      </c>
      <c r="B48" s="1">
        <v>1104218</v>
      </c>
      <c r="C48" s="1">
        <v>143267</v>
      </c>
      <c r="D48" t="s">
        <v>711</v>
      </c>
      <c r="E48" s="1">
        <v>267</v>
      </c>
      <c r="F48" t="s">
        <v>152</v>
      </c>
    </row>
    <row r="49" spans="1:6" x14ac:dyDescent="0.2">
      <c r="A49" s="1">
        <v>48</v>
      </c>
      <c r="B49" s="1">
        <v>1104498</v>
      </c>
      <c r="C49" s="1">
        <v>9095925</v>
      </c>
      <c r="D49" t="s">
        <v>712</v>
      </c>
      <c r="E49" s="1">
        <v>267</v>
      </c>
      <c r="F49" t="s">
        <v>152</v>
      </c>
    </row>
    <row r="50" spans="1:6" x14ac:dyDescent="0.2">
      <c r="A50" s="1">
        <v>49</v>
      </c>
      <c r="B50" s="1">
        <v>1104196</v>
      </c>
      <c r="C50" s="1">
        <v>143240</v>
      </c>
      <c r="D50" t="s">
        <v>713</v>
      </c>
      <c r="E50" s="1">
        <v>267</v>
      </c>
      <c r="F50" t="s">
        <v>152</v>
      </c>
    </row>
    <row r="51" spans="1:6" x14ac:dyDescent="0.2">
      <c r="A51" s="1">
        <v>50</v>
      </c>
      <c r="B51" s="1">
        <v>1104380</v>
      </c>
      <c r="C51" s="1">
        <v>193958</v>
      </c>
      <c r="D51" t="s">
        <v>714</v>
      </c>
      <c r="E51" s="1">
        <v>267</v>
      </c>
      <c r="F51" t="s">
        <v>152</v>
      </c>
    </row>
    <row r="52" spans="1:6" x14ac:dyDescent="0.2">
      <c r="A52" s="1">
        <v>51</v>
      </c>
      <c r="B52" s="1">
        <v>1104222</v>
      </c>
      <c r="C52" s="1">
        <v>143272</v>
      </c>
      <c r="D52" t="s">
        <v>715</v>
      </c>
      <c r="E52" s="1">
        <v>266</v>
      </c>
      <c r="F52" t="s">
        <v>152</v>
      </c>
    </row>
    <row r="53" spans="1:6" x14ac:dyDescent="0.2">
      <c r="A53" s="1">
        <v>52</v>
      </c>
      <c r="B53" s="1">
        <v>1104311</v>
      </c>
      <c r="C53" s="1">
        <v>193876</v>
      </c>
      <c r="D53" t="s">
        <v>716</v>
      </c>
      <c r="E53" s="1">
        <v>266</v>
      </c>
      <c r="F53" t="s">
        <v>152</v>
      </c>
    </row>
    <row r="54" spans="1:6" x14ac:dyDescent="0.2">
      <c r="A54" s="1">
        <v>53</v>
      </c>
      <c r="B54" s="1">
        <v>1104421</v>
      </c>
      <c r="C54" s="1">
        <v>194008</v>
      </c>
      <c r="D54" t="s">
        <v>664</v>
      </c>
      <c r="E54" s="1">
        <v>265</v>
      </c>
      <c r="F54" t="s">
        <v>152</v>
      </c>
    </row>
    <row r="55" spans="1:6" x14ac:dyDescent="0.2">
      <c r="A55" s="1">
        <v>54</v>
      </c>
      <c r="B55" s="1">
        <v>1104217</v>
      </c>
      <c r="C55" s="1">
        <v>143266</v>
      </c>
      <c r="D55" t="s">
        <v>717</v>
      </c>
      <c r="E55" s="1">
        <v>265</v>
      </c>
      <c r="F55" t="s">
        <v>152</v>
      </c>
    </row>
    <row r="56" spans="1:6" x14ac:dyDescent="0.2">
      <c r="A56" s="1">
        <v>55</v>
      </c>
      <c r="B56" s="1">
        <v>1104425</v>
      </c>
      <c r="C56" s="1">
        <v>194015</v>
      </c>
      <c r="D56" t="s">
        <v>718</v>
      </c>
      <c r="E56" s="1">
        <v>264</v>
      </c>
      <c r="F56" t="s">
        <v>152</v>
      </c>
    </row>
    <row r="57" spans="1:6" x14ac:dyDescent="0.2">
      <c r="A57" s="1">
        <v>56</v>
      </c>
      <c r="B57" s="1">
        <v>1104347</v>
      </c>
      <c r="C57" s="1">
        <v>193916</v>
      </c>
      <c r="D57" t="s">
        <v>313</v>
      </c>
      <c r="E57" s="1">
        <v>264</v>
      </c>
      <c r="F57" t="s">
        <v>152</v>
      </c>
    </row>
    <row r="58" spans="1:6" x14ac:dyDescent="0.2">
      <c r="A58" s="1">
        <v>57</v>
      </c>
      <c r="B58" s="1">
        <v>1104376</v>
      </c>
      <c r="C58" s="1">
        <v>193953</v>
      </c>
      <c r="D58" t="s">
        <v>719</v>
      </c>
      <c r="E58" s="1">
        <v>264</v>
      </c>
      <c r="F58" t="s">
        <v>152</v>
      </c>
    </row>
    <row r="59" spans="1:6" x14ac:dyDescent="0.2">
      <c r="A59" s="1">
        <v>58</v>
      </c>
      <c r="B59" s="1">
        <v>1104341</v>
      </c>
      <c r="C59" s="1">
        <v>193909</v>
      </c>
      <c r="D59" t="s">
        <v>720</v>
      </c>
      <c r="E59" s="1">
        <v>263</v>
      </c>
      <c r="F59" t="s">
        <v>152</v>
      </c>
    </row>
    <row r="60" spans="1:6" x14ac:dyDescent="0.2">
      <c r="A60" s="1">
        <v>59</v>
      </c>
      <c r="B60" s="1">
        <v>1104167</v>
      </c>
      <c r="C60" s="1">
        <v>143208</v>
      </c>
      <c r="D60" t="s">
        <v>69</v>
      </c>
      <c r="E60" s="1">
        <v>263</v>
      </c>
      <c r="F60" t="s">
        <v>152</v>
      </c>
    </row>
    <row r="61" spans="1:6" x14ac:dyDescent="0.2">
      <c r="A61" s="1">
        <v>60</v>
      </c>
      <c r="B61" s="1">
        <v>1104355</v>
      </c>
      <c r="C61" s="1">
        <v>193926</v>
      </c>
      <c r="D61" t="s">
        <v>721</v>
      </c>
      <c r="E61" s="1">
        <v>263</v>
      </c>
      <c r="F61" t="s">
        <v>152</v>
      </c>
    </row>
    <row r="62" spans="1:6" x14ac:dyDescent="0.2">
      <c r="A62" s="1">
        <v>61</v>
      </c>
      <c r="B62" s="1">
        <v>1104285</v>
      </c>
      <c r="C62" s="1">
        <v>143362</v>
      </c>
      <c r="D62" t="s">
        <v>722</v>
      </c>
      <c r="E62" s="1">
        <v>261</v>
      </c>
      <c r="F62" t="s">
        <v>152</v>
      </c>
    </row>
    <row r="63" spans="1:6" x14ac:dyDescent="0.2">
      <c r="A63" s="1">
        <v>62</v>
      </c>
      <c r="B63" s="1">
        <v>1104225</v>
      </c>
      <c r="C63" s="1">
        <v>143277</v>
      </c>
      <c r="D63" t="s">
        <v>480</v>
      </c>
      <c r="E63" s="1">
        <v>260</v>
      </c>
      <c r="F63" t="s">
        <v>152</v>
      </c>
    </row>
    <row r="64" spans="1:6" x14ac:dyDescent="0.2">
      <c r="A64" s="1">
        <v>63</v>
      </c>
      <c r="B64" s="1">
        <v>1104342</v>
      </c>
      <c r="C64" s="1">
        <v>193910</v>
      </c>
      <c r="D64" t="s">
        <v>723</v>
      </c>
      <c r="E64" s="1">
        <v>260</v>
      </c>
      <c r="F64" t="s">
        <v>152</v>
      </c>
    </row>
    <row r="65" spans="1:6" x14ac:dyDescent="0.2">
      <c r="A65" s="1">
        <v>64</v>
      </c>
      <c r="B65" s="1">
        <v>1104395</v>
      </c>
      <c r="C65" s="1">
        <v>193977</v>
      </c>
      <c r="D65" t="s">
        <v>724</v>
      </c>
      <c r="E65" s="1">
        <v>260</v>
      </c>
      <c r="F65" t="s">
        <v>152</v>
      </c>
    </row>
    <row r="66" spans="1:6" x14ac:dyDescent="0.2">
      <c r="A66" s="1">
        <v>65</v>
      </c>
      <c r="B66" s="1">
        <v>1104496</v>
      </c>
      <c r="C66" s="1">
        <v>9095880</v>
      </c>
      <c r="D66" t="s">
        <v>308</v>
      </c>
      <c r="E66" s="1">
        <v>260</v>
      </c>
      <c r="F66" t="s">
        <v>152</v>
      </c>
    </row>
    <row r="67" spans="1:6" x14ac:dyDescent="0.2">
      <c r="A67" s="1">
        <v>66</v>
      </c>
      <c r="B67" s="1">
        <v>1104265</v>
      </c>
      <c r="C67" s="1">
        <v>143333</v>
      </c>
      <c r="D67" t="s">
        <v>725</v>
      </c>
      <c r="E67" s="1">
        <v>260</v>
      </c>
      <c r="F67" t="s">
        <v>152</v>
      </c>
    </row>
    <row r="68" spans="1:6" x14ac:dyDescent="0.2">
      <c r="A68" s="1">
        <v>67</v>
      </c>
      <c r="B68" s="1">
        <v>1104192</v>
      </c>
      <c r="C68" s="1">
        <v>143236</v>
      </c>
      <c r="D68" t="s">
        <v>726</v>
      </c>
      <c r="E68" s="1">
        <v>260</v>
      </c>
      <c r="F68" t="s">
        <v>152</v>
      </c>
    </row>
    <row r="69" spans="1:6" x14ac:dyDescent="0.2">
      <c r="A69" s="1">
        <v>68</v>
      </c>
      <c r="B69" s="1">
        <v>1104419</v>
      </c>
      <c r="C69" s="1">
        <v>194005</v>
      </c>
      <c r="D69" t="s">
        <v>727</v>
      </c>
      <c r="E69" s="1">
        <v>260</v>
      </c>
      <c r="F69" t="s">
        <v>152</v>
      </c>
    </row>
    <row r="70" spans="1:6" x14ac:dyDescent="0.2">
      <c r="A70" s="1">
        <v>69</v>
      </c>
      <c r="B70" s="1">
        <v>1104374</v>
      </c>
      <c r="C70" s="1">
        <v>193949</v>
      </c>
      <c r="D70" t="s">
        <v>728</v>
      </c>
      <c r="E70" s="1">
        <v>259</v>
      </c>
      <c r="F70" t="s">
        <v>152</v>
      </c>
    </row>
    <row r="71" spans="1:6" x14ac:dyDescent="0.2">
      <c r="A71" s="1">
        <v>70</v>
      </c>
      <c r="B71" s="1">
        <v>1104383</v>
      </c>
      <c r="C71" s="1">
        <v>193962</v>
      </c>
      <c r="D71" t="s">
        <v>729</v>
      </c>
      <c r="E71" s="1">
        <v>259</v>
      </c>
      <c r="F71" t="s">
        <v>152</v>
      </c>
    </row>
    <row r="72" spans="1:6" x14ac:dyDescent="0.2">
      <c r="A72" s="1">
        <v>71</v>
      </c>
      <c r="B72" s="1">
        <v>1104161</v>
      </c>
      <c r="C72" s="1">
        <v>143198</v>
      </c>
      <c r="D72" t="s">
        <v>730</v>
      </c>
      <c r="E72" s="1">
        <v>259</v>
      </c>
      <c r="F72" t="s">
        <v>152</v>
      </c>
    </row>
    <row r="73" spans="1:6" x14ac:dyDescent="0.2">
      <c r="A73" s="1">
        <v>72</v>
      </c>
      <c r="B73" s="1">
        <v>1104497</v>
      </c>
      <c r="C73" s="1">
        <v>9095910</v>
      </c>
      <c r="D73" t="s">
        <v>299</v>
      </c>
      <c r="E73" s="1">
        <v>259</v>
      </c>
      <c r="F73" t="s">
        <v>152</v>
      </c>
    </row>
    <row r="74" spans="1:6" x14ac:dyDescent="0.2">
      <c r="A74" s="1">
        <v>73</v>
      </c>
      <c r="B74" s="1">
        <v>1104175</v>
      </c>
      <c r="C74" s="1">
        <v>143216</v>
      </c>
      <c r="D74" t="s">
        <v>75</v>
      </c>
      <c r="E74" s="1">
        <v>258</v>
      </c>
      <c r="F74" t="s">
        <v>152</v>
      </c>
    </row>
    <row r="75" spans="1:6" x14ac:dyDescent="0.2">
      <c r="A75" s="1">
        <v>74</v>
      </c>
      <c r="B75" s="1">
        <v>1104418</v>
      </c>
      <c r="C75" s="1">
        <v>194004</v>
      </c>
      <c r="D75" t="s">
        <v>344</v>
      </c>
      <c r="E75" s="1">
        <v>258</v>
      </c>
      <c r="F75" t="s">
        <v>152</v>
      </c>
    </row>
    <row r="76" spans="1:6" x14ac:dyDescent="0.2">
      <c r="A76" s="1">
        <v>75</v>
      </c>
      <c r="B76" s="1">
        <v>1104327</v>
      </c>
      <c r="C76" s="1">
        <v>193892</v>
      </c>
      <c r="D76" t="s">
        <v>731</v>
      </c>
      <c r="E76" s="1">
        <v>257</v>
      </c>
      <c r="F76" t="s">
        <v>152</v>
      </c>
    </row>
    <row r="77" spans="1:6" x14ac:dyDescent="0.2">
      <c r="A77" s="1">
        <v>76</v>
      </c>
      <c r="B77" s="1">
        <v>1104152</v>
      </c>
      <c r="C77" s="1">
        <v>119693</v>
      </c>
      <c r="D77" t="s">
        <v>732</v>
      </c>
      <c r="E77" s="1">
        <v>257</v>
      </c>
      <c r="F77" t="s">
        <v>152</v>
      </c>
    </row>
    <row r="78" spans="1:6" x14ac:dyDescent="0.2">
      <c r="A78" s="1">
        <v>77</v>
      </c>
      <c r="B78" s="1">
        <v>1104416</v>
      </c>
      <c r="C78" s="1">
        <v>194001</v>
      </c>
      <c r="D78" t="s">
        <v>45</v>
      </c>
      <c r="E78" s="1">
        <v>257</v>
      </c>
      <c r="F78" t="s">
        <v>152</v>
      </c>
    </row>
    <row r="79" spans="1:6" x14ac:dyDescent="0.2">
      <c r="A79" s="1">
        <v>78</v>
      </c>
      <c r="B79" s="1">
        <v>1104300</v>
      </c>
      <c r="C79" s="1">
        <v>143381</v>
      </c>
      <c r="D79" t="s">
        <v>161</v>
      </c>
      <c r="E79" s="1">
        <v>256</v>
      </c>
      <c r="F79" t="s">
        <v>152</v>
      </c>
    </row>
    <row r="80" spans="1:6" x14ac:dyDescent="0.2">
      <c r="A80" s="1">
        <v>79</v>
      </c>
      <c r="B80" s="1">
        <v>1104403</v>
      </c>
      <c r="C80" s="1">
        <v>193986</v>
      </c>
      <c r="D80" t="s">
        <v>104</v>
      </c>
      <c r="E80" s="1">
        <v>256</v>
      </c>
      <c r="F80" t="s">
        <v>152</v>
      </c>
    </row>
    <row r="81" spans="1:6" x14ac:dyDescent="0.2">
      <c r="A81" s="1">
        <v>80</v>
      </c>
      <c r="B81" s="1">
        <v>1104484</v>
      </c>
      <c r="C81" s="1">
        <v>9041243</v>
      </c>
      <c r="D81" t="s">
        <v>733</v>
      </c>
      <c r="E81" s="1">
        <v>256</v>
      </c>
      <c r="F81" t="s">
        <v>152</v>
      </c>
    </row>
    <row r="82" spans="1:6" x14ac:dyDescent="0.2">
      <c r="A82" s="1">
        <v>81</v>
      </c>
      <c r="B82" s="1">
        <v>1104439</v>
      </c>
      <c r="C82" s="1">
        <v>630492</v>
      </c>
      <c r="D82" t="s">
        <v>734</v>
      </c>
      <c r="E82" s="1">
        <v>256</v>
      </c>
      <c r="F82" t="s">
        <v>152</v>
      </c>
    </row>
    <row r="83" spans="1:6" x14ac:dyDescent="0.2">
      <c r="A83" s="1">
        <v>82</v>
      </c>
      <c r="B83" s="1">
        <v>1104235</v>
      </c>
      <c r="C83" s="1">
        <v>143292</v>
      </c>
      <c r="D83" t="s">
        <v>735</v>
      </c>
      <c r="E83" s="1">
        <v>256</v>
      </c>
      <c r="F83" t="s">
        <v>152</v>
      </c>
    </row>
    <row r="84" spans="1:6" x14ac:dyDescent="0.2">
      <c r="A84" s="1">
        <v>83</v>
      </c>
      <c r="B84" s="1">
        <v>1104248</v>
      </c>
      <c r="C84" s="1">
        <v>143313</v>
      </c>
      <c r="D84" t="s">
        <v>398</v>
      </c>
      <c r="E84" s="1">
        <v>255</v>
      </c>
      <c r="F84" t="s">
        <v>152</v>
      </c>
    </row>
    <row r="85" spans="1:6" x14ac:dyDescent="0.2">
      <c r="A85" s="1">
        <v>84</v>
      </c>
      <c r="B85" s="1">
        <v>1104324</v>
      </c>
      <c r="C85" s="1">
        <v>193889</v>
      </c>
      <c r="D85" t="s">
        <v>57</v>
      </c>
      <c r="E85" s="1">
        <v>255</v>
      </c>
      <c r="F85" t="s">
        <v>152</v>
      </c>
    </row>
    <row r="86" spans="1:6" x14ac:dyDescent="0.2">
      <c r="A86" s="1">
        <v>85</v>
      </c>
      <c r="B86" s="1">
        <v>1104379</v>
      </c>
      <c r="C86" s="1">
        <v>193956</v>
      </c>
      <c r="D86" t="s">
        <v>736</v>
      </c>
      <c r="E86" s="1">
        <v>255</v>
      </c>
      <c r="F86" t="s">
        <v>152</v>
      </c>
    </row>
    <row r="87" spans="1:6" x14ac:dyDescent="0.2">
      <c r="A87" s="1">
        <v>86</v>
      </c>
      <c r="B87" s="1">
        <v>1104201</v>
      </c>
      <c r="C87" s="1">
        <v>143249</v>
      </c>
      <c r="D87" t="s">
        <v>737</v>
      </c>
      <c r="E87" s="1">
        <v>255</v>
      </c>
      <c r="F87" t="s">
        <v>152</v>
      </c>
    </row>
    <row r="88" spans="1:6" x14ac:dyDescent="0.2">
      <c r="A88" s="1">
        <v>87</v>
      </c>
      <c r="B88" s="1">
        <v>1104263</v>
      </c>
      <c r="C88" s="1">
        <v>143331</v>
      </c>
      <c r="D88" t="s">
        <v>314</v>
      </c>
      <c r="E88" s="1">
        <v>255</v>
      </c>
      <c r="F88" t="s">
        <v>152</v>
      </c>
    </row>
    <row r="89" spans="1:6" x14ac:dyDescent="0.2">
      <c r="A89" s="1">
        <v>88</v>
      </c>
      <c r="B89" s="1">
        <v>1104346</v>
      </c>
      <c r="C89" s="1">
        <v>193915</v>
      </c>
      <c r="D89" t="s">
        <v>738</v>
      </c>
      <c r="E89" s="1">
        <v>254</v>
      </c>
      <c r="F89" t="s">
        <v>152</v>
      </c>
    </row>
    <row r="90" spans="1:6" x14ac:dyDescent="0.2">
      <c r="A90" s="1">
        <v>89</v>
      </c>
      <c r="B90" s="1">
        <v>1104220</v>
      </c>
      <c r="C90" s="1">
        <v>143269</v>
      </c>
      <c r="D90" t="s">
        <v>739</v>
      </c>
      <c r="E90" s="1">
        <v>254</v>
      </c>
      <c r="F90" t="s">
        <v>152</v>
      </c>
    </row>
    <row r="91" spans="1:6" x14ac:dyDescent="0.2">
      <c r="A91" s="1">
        <v>90</v>
      </c>
      <c r="B91" s="1">
        <v>1104417</v>
      </c>
      <c r="C91" s="1">
        <v>194002</v>
      </c>
      <c r="D91" t="s">
        <v>69</v>
      </c>
      <c r="E91" s="1">
        <v>254</v>
      </c>
      <c r="F91" t="s">
        <v>152</v>
      </c>
    </row>
    <row r="92" spans="1:6" x14ac:dyDescent="0.2">
      <c r="A92" s="1">
        <v>91</v>
      </c>
      <c r="B92" s="1">
        <v>1104251</v>
      </c>
      <c r="C92" s="1">
        <v>143318</v>
      </c>
      <c r="D92" t="s">
        <v>740</v>
      </c>
      <c r="E92" s="1">
        <v>253</v>
      </c>
      <c r="F92" t="s">
        <v>152</v>
      </c>
    </row>
    <row r="93" spans="1:6" x14ac:dyDescent="0.2">
      <c r="A93" s="1">
        <v>92</v>
      </c>
      <c r="B93" s="1">
        <v>1104409</v>
      </c>
      <c r="C93" s="1">
        <v>193993</v>
      </c>
      <c r="D93" t="s">
        <v>741</v>
      </c>
      <c r="E93" s="1">
        <v>253</v>
      </c>
      <c r="F93" t="s">
        <v>152</v>
      </c>
    </row>
    <row r="94" spans="1:6" x14ac:dyDescent="0.2">
      <c r="A94" s="1">
        <v>93</v>
      </c>
      <c r="B94" s="1">
        <v>1104213</v>
      </c>
      <c r="C94" s="1">
        <v>143261</v>
      </c>
      <c r="D94" t="s">
        <v>742</v>
      </c>
      <c r="E94" s="1">
        <v>253</v>
      </c>
      <c r="F94" t="s">
        <v>152</v>
      </c>
    </row>
    <row r="95" spans="1:6" x14ac:dyDescent="0.2">
      <c r="A95" s="1">
        <v>94</v>
      </c>
      <c r="B95" s="1">
        <v>1104378</v>
      </c>
      <c r="C95" s="1">
        <v>193955</v>
      </c>
      <c r="D95" t="s">
        <v>743</v>
      </c>
      <c r="E95" s="1">
        <v>253</v>
      </c>
      <c r="F95" t="s">
        <v>152</v>
      </c>
    </row>
    <row r="96" spans="1:6" x14ac:dyDescent="0.2">
      <c r="A96" s="1">
        <v>95</v>
      </c>
      <c r="B96" s="1">
        <v>1104326</v>
      </c>
      <c r="C96" s="1">
        <v>193891</v>
      </c>
      <c r="D96" t="s">
        <v>744</v>
      </c>
      <c r="E96" s="1">
        <v>253</v>
      </c>
      <c r="F96" t="s">
        <v>152</v>
      </c>
    </row>
    <row r="97" spans="1:6" x14ac:dyDescent="0.2">
      <c r="A97" s="1">
        <v>96</v>
      </c>
      <c r="B97" s="1">
        <v>1104481</v>
      </c>
      <c r="C97" s="1">
        <v>9041239</v>
      </c>
      <c r="D97" t="s">
        <v>745</v>
      </c>
      <c r="E97" s="1">
        <v>253</v>
      </c>
      <c r="F97" t="s">
        <v>152</v>
      </c>
    </row>
    <row r="98" spans="1:6" x14ac:dyDescent="0.2">
      <c r="A98" s="1">
        <v>97</v>
      </c>
      <c r="B98" s="1">
        <v>1104204</v>
      </c>
      <c r="C98" s="1">
        <v>143252</v>
      </c>
      <c r="D98" t="s">
        <v>746</v>
      </c>
      <c r="E98" s="1">
        <v>252</v>
      </c>
      <c r="F98" t="s">
        <v>152</v>
      </c>
    </row>
    <row r="99" spans="1:6" x14ac:dyDescent="0.2">
      <c r="A99" s="1">
        <v>98</v>
      </c>
      <c r="B99" s="1">
        <v>1104456</v>
      </c>
      <c r="C99" s="1">
        <v>9041016</v>
      </c>
      <c r="D99" t="s">
        <v>288</v>
      </c>
      <c r="E99" s="1">
        <v>252</v>
      </c>
      <c r="F99" t="s">
        <v>152</v>
      </c>
    </row>
    <row r="100" spans="1:6" x14ac:dyDescent="0.2">
      <c r="A100" s="1">
        <v>99</v>
      </c>
      <c r="B100" s="1">
        <v>1104458</v>
      </c>
      <c r="C100" s="1">
        <v>9041033</v>
      </c>
      <c r="D100" t="s">
        <v>295</v>
      </c>
      <c r="E100" s="1">
        <v>252</v>
      </c>
      <c r="F100" t="s">
        <v>152</v>
      </c>
    </row>
    <row r="101" spans="1:6" x14ac:dyDescent="0.2">
      <c r="A101" s="1">
        <v>100</v>
      </c>
      <c r="B101" s="1">
        <v>1104491</v>
      </c>
      <c r="C101" s="1">
        <v>9041264</v>
      </c>
      <c r="D101" t="s">
        <v>297</v>
      </c>
      <c r="E101" s="1">
        <v>252</v>
      </c>
      <c r="F101" t="s">
        <v>152</v>
      </c>
    </row>
    <row r="102" spans="1:6" x14ac:dyDescent="0.2">
      <c r="A102" s="1">
        <v>101</v>
      </c>
      <c r="B102" s="1">
        <v>1104151</v>
      </c>
      <c r="C102" s="1">
        <v>119692</v>
      </c>
      <c r="D102" t="s">
        <v>747</v>
      </c>
      <c r="E102" s="1">
        <v>252</v>
      </c>
      <c r="F102" t="s">
        <v>152</v>
      </c>
    </row>
    <row r="103" spans="1:6" x14ac:dyDescent="0.2">
      <c r="A103" s="1">
        <v>102</v>
      </c>
      <c r="B103" s="1">
        <v>1104407</v>
      </c>
      <c r="C103" s="1">
        <v>193991</v>
      </c>
      <c r="D103" t="s">
        <v>748</v>
      </c>
      <c r="E103" s="1">
        <v>252</v>
      </c>
      <c r="F103" t="s">
        <v>152</v>
      </c>
    </row>
    <row r="104" spans="1:6" x14ac:dyDescent="0.2">
      <c r="A104" s="1">
        <v>103</v>
      </c>
      <c r="B104" s="1">
        <v>1104244</v>
      </c>
      <c r="C104" s="1">
        <v>143306</v>
      </c>
      <c r="D104" t="s">
        <v>749</v>
      </c>
      <c r="E104" s="1">
        <v>252</v>
      </c>
      <c r="F104" t="s">
        <v>152</v>
      </c>
    </row>
    <row r="105" spans="1:6" x14ac:dyDescent="0.2">
      <c r="A105" s="1">
        <v>104</v>
      </c>
      <c r="B105" s="1">
        <v>1104472</v>
      </c>
      <c r="C105" s="1">
        <v>9041195</v>
      </c>
      <c r="D105" t="s">
        <v>177</v>
      </c>
      <c r="E105" s="1">
        <v>251</v>
      </c>
      <c r="F105" t="s">
        <v>152</v>
      </c>
    </row>
    <row r="106" spans="1:6" x14ac:dyDescent="0.2">
      <c r="A106" s="1">
        <v>105</v>
      </c>
      <c r="B106" s="1">
        <v>1104176</v>
      </c>
      <c r="C106" s="1">
        <v>143217</v>
      </c>
      <c r="D106" t="s">
        <v>90</v>
      </c>
      <c r="E106" s="1">
        <v>251</v>
      </c>
      <c r="F106" t="s">
        <v>152</v>
      </c>
    </row>
    <row r="107" spans="1:6" x14ac:dyDescent="0.2">
      <c r="A107" s="1">
        <v>106</v>
      </c>
      <c r="B107" s="1">
        <v>1104150</v>
      </c>
      <c r="C107" s="1">
        <v>119691</v>
      </c>
      <c r="D107" t="s">
        <v>750</v>
      </c>
      <c r="E107" s="1">
        <v>250</v>
      </c>
      <c r="F107" t="s">
        <v>152</v>
      </c>
    </row>
    <row r="108" spans="1:6" x14ac:dyDescent="0.2">
      <c r="A108" s="1">
        <v>107</v>
      </c>
      <c r="B108" s="1">
        <v>1104227</v>
      </c>
      <c r="C108" s="1">
        <v>143280</v>
      </c>
      <c r="D108" t="s">
        <v>751</v>
      </c>
      <c r="E108" s="1">
        <v>250</v>
      </c>
      <c r="F108" t="s">
        <v>152</v>
      </c>
    </row>
    <row r="109" spans="1:6" x14ac:dyDescent="0.2">
      <c r="A109" s="1">
        <v>108</v>
      </c>
      <c r="B109" s="1">
        <v>1104364</v>
      </c>
      <c r="C109" s="1">
        <v>193938</v>
      </c>
      <c r="D109" t="s">
        <v>752</v>
      </c>
      <c r="E109" s="1">
        <v>250</v>
      </c>
      <c r="F109" t="s">
        <v>152</v>
      </c>
    </row>
    <row r="110" spans="1:6" x14ac:dyDescent="0.2">
      <c r="A110" s="1">
        <v>109</v>
      </c>
      <c r="B110" s="1">
        <v>1104365</v>
      </c>
      <c r="C110" s="1">
        <v>193939</v>
      </c>
      <c r="D110" t="s">
        <v>463</v>
      </c>
      <c r="E110" s="1">
        <v>250</v>
      </c>
      <c r="F110" t="s">
        <v>152</v>
      </c>
    </row>
    <row r="111" spans="1:6" x14ac:dyDescent="0.2">
      <c r="A111" s="1">
        <v>110</v>
      </c>
      <c r="B111" s="1">
        <v>1104396</v>
      </c>
      <c r="C111" s="1">
        <v>193978</v>
      </c>
      <c r="D111" t="s">
        <v>753</v>
      </c>
      <c r="E111" s="1">
        <v>249</v>
      </c>
      <c r="F111" t="s">
        <v>152</v>
      </c>
    </row>
    <row r="112" spans="1:6" x14ac:dyDescent="0.2">
      <c r="A112" s="1">
        <v>111</v>
      </c>
      <c r="B112" s="1">
        <v>1104299</v>
      </c>
      <c r="C112" s="1">
        <v>143380</v>
      </c>
      <c r="D112" t="s">
        <v>754</v>
      </c>
      <c r="E112" s="1">
        <v>249</v>
      </c>
      <c r="F112" t="s">
        <v>152</v>
      </c>
    </row>
    <row r="113" spans="1:6" x14ac:dyDescent="0.2">
      <c r="A113" s="1">
        <v>112</v>
      </c>
      <c r="B113" s="1">
        <v>1104406</v>
      </c>
      <c r="C113" s="1">
        <v>193990</v>
      </c>
      <c r="D113" t="s">
        <v>755</v>
      </c>
      <c r="E113" s="1">
        <v>249</v>
      </c>
      <c r="F113" t="s">
        <v>152</v>
      </c>
    </row>
    <row r="114" spans="1:6" x14ac:dyDescent="0.2">
      <c r="A114" s="1">
        <v>113</v>
      </c>
      <c r="B114" s="1">
        <v>1104290</v>
      </c>
      <c r="C114" s="1">
        <v>143368</v>
      </c>
      <c r="D114" t="s">
        <v>756</v>
      </c>
      <c r="E114" s="1">
        <v>249</v>
      </c>
      <c r="F114" t="s">
        <v>152</v>
      </c>
    </row>
    <row r="115" spans="1:6" x14ac:dyDescent="0.2">
      <c r="A115" s="1">
        <v>114</v>
      </c>
      <c r="B115" s="1">
        <v>1104261</v>
      </c>
      <c r="C115" s="1">
        <v>143329</v>
      </c>
      <c r="D115" t="s">
        <v>330</v>
      </c>
      <c r="E115" s="1">
        <v>249</v>
      </c>
      <c r="F115" t="s">
        <v>152</v>
      </c>
    </row>
    <row r="116" spans="1:6" x14ac:dyDescent="0.2">
      <c r="A116" s="1">
        <v>115</v>
      </c>
      <c r="B116" s="1">
        <v>1104362</v>
      </c>
      <c r="C116" s="1">
        <v>193936</v>
      </c>
      <c r="D116" t="s">
        <v>407</v>
      </c>
      <c r="E116" s="1">
        <v>249</v>
      </c>
      <c r="F116" t="s">
        <v>152</v>
      </c>
    </row>
    <row r="117" spans="1:6" x14ac:dyDescent="0.2">
      <c r="A117" s="1">
        <v>116</v>
      </c>
      <c r="B117" s="1">
        <v>1104461</v>
      </c>
      <c r="C117" s="1">
        <v>9041046</v>
      </c>
      <c r="D117" t="s">
        <v>290</v>
      </c>
      <c r="E117" s="1">
        <v>248</v>
      </c>
      <c r="F117" t="s">
        <v>152</v>
      </c>
    </row>
    <row r="118" spans="1:6" x14ac:dyDescent="0.2">
      <c r="A118" s="1">
        <v>117</v>
      </c>
      <c r="B118" s="1">
        <v>1104467</v>
      </c>
      <c r="C118" s="1">
        <v>9041079</v>
      </c>
      <c r="D118" t="s">
        <v>757</v>
      </c>
      <c r="E118" s="1">
        <v>248</v>
      </c>
      <c r="F118" t="s">
        <v>152</v>
      </c>
    </row>
    <row r="119" spans="1:6" x14ac:dyDescent="0.2">
      <c r="A119" s="1">
        <v>118</v>
      </c>
      <c r="B119" s="1">
        <v>1104431</v>
      </c>
      <c r="C119" s="1">
        <v>630296</v>
      </c>
      <c r="D119" t="s">
        <v>230</v>
      </c>
      <c r="E119" s="1">
        <v>248</v>
      </c>
      <c r="F119" t="s">
        <v>152</v>
      </c>
    </row>
    <row r="120" spans="1:6" x14ac:dyDescent="0.2">
      <c r="A120" s="1">
        <v>119</v>
      </c>
      <c r="B120" s="1">
        <v>1104339</v>
      </c>
      <c r="C120" s="1">
        <v>193907</v>
      </c>
      <c r="D120" t="s">
        <v>758</v>
      </c>
      <c r="E120" s="1">
        <v>248</v>
      </c>
      <c r="F120" t="s">
        <v>152</v>
      </c>
    </row>
    <row r="121" spans="1:6" x14ac:dyDescent="0.2">
      <c r="A121" s="1">
        <v>120</v>
      </c>
      <c r="B121" s="1">
        <v>1104382</v>
      </c>
      <c r="C121" s="1">
        <v>193960</v>
      </c>
      <c r="D121" t="s">
        <v>759</v>
      </c>
      <c r="E121" s="1">
        <v>248</v>
      </c>
      <c r="F121" t="s">
        <v>152</v>
      </c>
    </row>
    <row r="122" spans="1:6" x14ac:dyDescent="0.2">
      <c r="A122" s="1">
        <v>121</v>
      </c>
      <c r="B122" s="1">
        <v>1104287</v>
      </c>
      <c r="C122" s="1">
        <v>143365</v>
      </c>
      <c r="D122" t="s">
        <v>760</v>
      </c>
      <c r="E122" s="1">
        <v>247</v>
      </c>
      <c r="F122" t="s">
        <v>152</v>
      </c>
    </row>
    <row r="123" spans="1:6" x14ac:dyDescent="0.2">
      <c r="A123" s="1">
        <v>122</v>
      </c>
      <c r="B123" s="1">
        <v>1104316</v>
      </c>
      <c r="C123" s="1">
        <v>193881</v>
      </c>
      <c r="D123" t="s">
        <v>9</v>
      </c>
      <c r="E123" s="1">
        <v>247</v>
      </c>
      <c r="F123" t="s">
        <v>152</v>
      </c>
    </row>
    <row r="124" spans="1:6" x14ac:dyDescent="0.2">
      <c r="A124" s="1">
        <v>123</v>
      </c>
      <c r="B124" s="1">
        <v>1104298</v>
      </c>
      <c r="C124" s="1">
        <v>143379</v>
      </c>
      <c r="D124" t="s">
        <v>761</v>
      </c>
      <c r="E124" s="1">
        <v>247</v>
      </c>
      <c r="F124" t="s">
        <v>152</v>
      </c>
    </row>
    <row r="125" spans="1:6" x14ac:dyDescent="0.2">
      <c r="A125" s="1">
        <v>124</v>
      </c>
      <c r="B125" s="1">
        <v>1104258</v>
      </c>
      <c r="C125" s="1">
        <v>143326</v>
      </c>
      <c r="D125" t="s">
        <v>181</v>
      </c>
      <c r="E125" s="1">
        <v>247</v>
      </c>
      <c r="F125" t="s">
        <v>152</v>
      </c>
    </row>
    <row r="126" spans="1:6" x14ac:dyDescent="0.2">
      <c r="A126" s="1">
        <v>125</v>
      </c>
      <c r="B126" s="1">
        <v>1104399</v>
      </c>
      <c r="C126" s="1">
        <v>193982</v>
      </c>
      <c r="D126" t="s">
        <v>762</v>
      </c>
      <c r="E126" s="1">
        <v>247</v>
      </c>
      <c r="F126" t="s">
        <v>152</v>
      </c>
    </row>
    <row r="127" spans="1:6" x14ac:dyDescent="0.2">
      <c r="A127" s="1">
        <v>126</v>
      </c>
      <c r="B127" s="1">
        <v>1104422</v>
      </c>
      <c r="C127" s="1">
        <v>194010</v>
      </c>
      <c r="D127" t="s">
        <v>763</v>
      </c>
      <c r="E127" s="1">
        <v>247</v>
      </c>
      <c r="F127" t="s">
        <v>152</v>
      </c>
    </row>
    <row r="128" spans="1:6" x14ac:dyDescent="0.2">
      <c r="A128" s="1">
        <v>127</v>
      </c>
      <c r="B128" s="1">
        <v>1104432</v>
      </c>
      <c r="C128" s="1">
        <v>630344</v>
      </c>
      <c r="D128" t="s">
        <v>278</v>
      </c>
      <c r="E128" s="1">
        <v>247</v>
      </c>
      <c r="F128" t="s">
        <v>152</v>
      </c>
    </row>
    <row r="129" spans="1:6" x14ac:dyDescent="0.2">
      <c r="A129" s="1">
        <v>128</v>
      </c>
      <c r="B129" s="1">
        <v>1104344</v>
      </c>
      <c r="C129" s="1">
        <v>193913</v>
      </c>
      <c r="D129" t="s">
        <v>764</v>
      </c>
      <c r="E129" s="1">
        <v>247</v>
      </c>
      <c r="F129" t="s">
        <v>152</v>
      </c>
    </row>
    <row r="130" spans="1:6" x14ac:dyDescent="0.2">
      <c r="A130" s="1">
        <v>129</v>
      </c>
      <c r="B130" s="1">
        <v>1104343</v>
      </c>
      <c r="C130" s="1">
        <v>193912</v>
      </c>
      <c r="D130" t="s">
        <v>765</v>
      </c>
      <c r="E130" s="1">
        <v>247</v>
      </c>
      <c r="F130" t="s">
        <v>152</v>
      </c>
    </row>
    <row r="131" spans="1:6" x14ac:dyDescent="0.2">
      <c r="A131" s="1">
        <v>130</v>
      </c>
      <c r="B131" s="1">
        <v>1104234</v>
      </c>
      <c r="C131" s="1">
        <v>143290</v>
      </c>
      <c r="D131" t="s">
        <v>595</v>
      </c>
      <c r="E131" s="1">
        <v>246</v>
      </c>
      <c r="F131" t="s">
        <v>152</v>
      </c>
    </row>
    <row r="132" spans="1:6" x14ac:dyDescent="0.2">
      <c r="A132" s="1">
        <v>131</v>
      </c>
      <c r="B132" s="1">
        <v>1104296</v>
      </c>
      <c r="C132" s="1">
        <v>143376</v>
      </c>
      <c r="D132" t="s">
        <v>766</v>
      </c>
      <c r="E132" s="1">
        <v>246</v>
      </c>
      <c r="F132" t="s">
        <v>152</v>
      </c>
    </row>
    <row r="133" spans="1:6" x14ac:dyDescent="0.2">
      <c r="A133" s="1">
        <v>132</v>
      </c>
      <c r="B133" s="1">
        <v>1104475</v>
      </c>
      <c r="C133" s="1">
        <v>9041212</v>
      </c>
      <c r="D133" t="s">
        <v>767</v>
      </c>
      <c r="E133" s="1">
        <v>246</v>
      </c>
      <c r="F133" t="s">
        <v>152</v>
      </c>
    </row>
    <row r="134" spans="1:6" x14ac:dyDescent="0.2">
      <c r="A134" s="1">
        <v>133</v>
      </c>
      <c r="B134" s="1">
        <v>1104278</v>
      </c>
      <c r="C134" s="1">
        <v>143348</v>
      </c>
      <c r="D134" t="s">
        <v>56</v>
      </c>
      <c r="E134" s="1">
        <v>246</v>
      </c>
      <c r="F134" t="s">
        <v>152</v>
      </c>
    </row>
    <row r="135" spans="1:6" x14ac:dyDescent="0.2">
      <c r="A135" s="1">
        <v>134</v>
      </c>
      <c r="B135" s="1">
        <v>1104442</v>
      </c>
      <c r="C135" s="1">
        <v>9021814</v>
      </c>
      <c r="D135" t="s">
        <v>185</v>
      </c>
      <c r="E135" s="1">
        <v>246</v>
      </c>
      <c r="F135" t="s">
        <v>152</v>
      </c>
    </row>
    <row r="136" spans="1:6" x14ac:dyDescent="0.2">
      <c r="A136" s="1">
        <v>135</v>
      </c>
      <c r="B136" s="1">
        <v>1104231</v>
      </c>
      <c r="C136" s="1">
        <v>143286</v>
      </c>
      <c r="D136" t="s">
        <v>1</v>
      </c>
      <c r="E136" s="1">
        <v>246</v>
      </c>
      <c r="F136" t="s">
        <v>152</v>
      </c>
    </row>
    <row r="137" spans="1:6" x14ac:dyDescent="0.2">
      <c r="A137" s="1">
        <v>136</v>
      </c>
      <c r="B137" s="1">
        <v>1104384</v>
      </c>
      <c r="C137" s="1">
        <v>193964</v>
      </c>
      <c r="D137" t="s">
        <v>768</v>
      </c>
      <c r="E137" s="1">
        <v>245</v>
      </c>
      <c r="F137" t="s">
        <v>152</v>
      </c>
    </row>
    <row r="138" spans="1:6" x14ac:dyDescent="0.2">
      <c r="A138" s="1">
        <v>137</v>
      </c>
      <c r="B138" s="1">
        <v>1104408</v>
      </c>
      <c r="C138" s="1">
        <v>193992</v>
      </c>
      <c r="D138" t="s">
        <v>769</v>
      </c>
      <c r="E138" s="1">
        <v>245</v>
      </c>
      <c r="F138" t="s">
        <v>152</v>
      </c>
    </row>
    <row r="139" spans="1:6" x14ac:dyDescent="0.2">
      <c r="A139" s="1">
        <v>138</v>
      </c>
      <c r="B139" s="1">
        <v>1104208</v>
      </c>
      <c r="C139" s="1">
        <v>143256</v>
      </c>
      <c r="D139" t="s">
        <v>770</v>
      </c>
      <c r="E139" s="1">
        <v>245</v>
      </c>
      <c r="F139" t="s">
        <v>152</v>
      </c>
    </row>
    <row r="140" spans="1:6" x14ac:dyDescent="0.2">
      <c r="A140" s="1">
        <v>139</v>
      </c>
      <c r="B140" s="1">
        <v>1104453</v>
      </c>
      <c r="C140" s="1">
        <v>9040986</v>
      </c>
      <c r="D140" t="s">
        <v>303</v>
      </c>
      <c r="E140" s="1">
        <v>245</v>
      </c>
      <c r="F140" t="s">
        <v>152</v>
      </c>
    </row>
    <row r="141" spans="1:6" x14ac:dyDescent="0.2">
      <c r="A141" s="1">
        <v>140</v>
      </c>
      <c r="B141" s="1">
        <v>1104444</v>
      </c>
      <c r="C141" s="1">
        <v>9040883</v>
      </c>
      <c r="D141" t="s">
        <v>8</v>
      </c>
      <c r="E141" s="1">
        <v>245</v>
      </c>
      <c r="F141" t="s">
        <v>152</v>
      </c>
    </row>
    <row r="142" spans="1:6" x14ac:dyDescent="0.2">
      <c r="A142" s="1">
        <v>141</v>
      </c>
      <c r="B142" s="1">
        <v>1104336</v>
      </c>
      <c r="C142" s="1">
        <v>193904</v>
      </c>
      <c r="D142" t="s">
        <v>771</v>
      </c>
      <c r="E142" s="1">
        <v>245</v>
      </c>
      <c r="F142" t="s">
        <v>152</v>
      </c>
    </row>
    <row r="143" spans="1:6" x14ac:dyDescent="0.2">
      <c r="A143" s="1">
        <v>142</v>
      </c>
      <c r="B143" s="1">
        <v>1104412</v>
      </c>
      <c r="C143" s="1">
        <v>193996</v>
      </c>
      <c r="D143" t="s">
        <v>294</v>
      </c>
      <c r="E143" s="1">
        <v>245</v>
      </c>
      <c r="F143" t="s">
        <v>152</v>
      </c>
    </row>
    <row r="144" spans="1:6" x14ac:dyDescent="0.2">
      <c r="A144" s="1">
        <v>143</v>
      </c>
      <c r="B144" s="1">
        <v>1104273</v>
      </c>
      <c r="C144" s="1">
        <v>143341</v>
      </c>
      <c r="D144" t="s">
        <v>772</v>
      </c>
      <c r="E144" s="1">
        <v>245</v>
      </c>
      <c r="F144" t="s">
        <v>152</v>
      </c>
    </row>
    <row r="145" spans="1:6" x14ac:dyDescent="0.2">
      <c r="A145" s="1">
        <v>144</v>
      </c>
      <c r="B145" s="1">
        <v>1104398</v>
      </c>
      <c r="C145" s="1">
        <v>193981</v>
      </c>
      <c r="D145" t="s">
        <v>773</v>
      </c>
      <c r="E145" s="1">
        <v>245</v>
      </c>
      <c r="F145" t="s">
        <v>152</v>
      </c>
    </row>
    <row r="146" spans="1:6" x14ac:dyDescent="0.2">
      <c r="A146" s="1">
        <v>145</v>
      </c>
      <c r="B146" s="1">
        <v>1104353</v>
      </c>
      <c r="C146" s="1">
        <v>193922</v>
      </c>
      <c r="D146" t="s">
        <v>10</v>
      </c>
      <c r="E146" s="1">
        <v>245</v>
      </c>
      <c r="F146" t="s">
        <v>152</v>
      </c>
    </row>
    <row r="147" spans="1:6" x14ac:dyDescent="0.2">
      <c r="A147" s="1">
        <v>146</v>
      </c>
      <c r="B147" s="1">
        <v>1104320</v>
      </c>
      <c r="C147" s="1">
        <v>193885</v>
      </c>
      <c r="D147" t="s">
        <v>774</v>
      </c>
      <c r="E147" s="1">
        <v>244</v>
      </c>
      <c r="F147" t="s">
        <v>152</v>
      </c>
    </row>
    <row r="148" spans="1:6" x14ac:dyDescent="0.2">
      <c r="A148" s="1">
        <v>147</v>
      </c>
      <c r="B148" s="1">
        <v>1104293</v>
      </c>
      <c r="C148" s="1">
        <v>143373</v>
      </c>
      <c r="D148" t="s">
        <v>775</v>
      </c>
      <c r="E148" s="1">
        <v>244</v>
      </c>
      <c r="F148" t="s">
        <v>152</v>
      </c>
    </row>
    <row r="149" spans="1:6" x14ac:dyDescent="0.2">
      <c r="A149" s="1">
        <v>148</v>
      </c>
      <c r="B149" s="1">
        <v>1104436</v>
      </c>
      <c r="C149" s="1">
        <v>630434</v>
      </c>
      <c r="D149" t="s">
        <v>275</v>
      </c>
      <c r="E149" s="1">
        <v>244</v>
      </c>
      <c r="F149" t="s">
        <v>152</v>
      </c>
    </row>
    <row r="150" spans="1:6" x14ac:dyDescent="0.2">
      <c r="A150" s="1">
        <v>149</v>
      </c>
      <c r="B150" s="1">
        <v>1104321</v>
      </c>
      <c r="C150" s="1">
        <v>193886</v>
      </c>
      <c r="D150" t="s">
        <v>776</v>
      </c>
      <c r="E150" s="1">
        <v>244</v>
      </c>
      <c r="F150" t="s">
        <v>152</v>
      </c>
    </row>
    <row r="151" spans="1:6" x14ac:dyDescent="0.2">
      <c r="A151" s="1">
        <v>150</v>
      </c>
      <c r="B151" s="1">
        <v>1104375</v>
      </c>
      <c r="C151" s="1">
        <v>193951</v>
      </c>
      <c r="D151" t="s">
        <v>777</v>
      </c>
      <c r="E151" s="1">
        <v>243</v>
      </c>
      <c r="F151" t="s">
        <v>152</v>
      </c>
    </row>
    <row r="152" spans="1:6" x14ac:dyDescent="0.2">
      <c r="A152" s="1">
        <v>151</v>
      </c>
      <c r="B152" s="1">
        <v>1104387</v>
      </c>
      <c r="C152" s="1">
        <v>193969</v>
      </c>
      <c r="D152" t="s">
        <v>778</v>
      </c>
      <c r="E152" s="1">
        <v>243</v>
      </c>
      <c r="F152" t="s">
        <v>152</v>
      </c>
    </row>
    <row r="153" spans="1:6" x14ac:dyDescent="0.2">
      <c r="A153" s="1">
        <v>152</v>
      </c>
      <c r="B153" s="1">
        <v>1104414</v>
      </c>
      <c r="C153" s="1">
        <v>193999</v>
      </c>
      <c r="D153" t="s">
        <v>713</v>
      </c>
      <c r="E153" s="1">
        <v>243</v>
      </c>
      <c r="F153" t="s">
        <v>152</v>
      </c>
    </row>
    <row r="154" spans="1:6" x14ac:dyDescent="0.2">
      <c r="A154" s="1">
        <v>153</v>
      </c>
      <c r="B154" s="1">
        <v>1104200</v>
      </c>
      <c r="C154" s="1">
        <v>143248</v>
      </c>
      <c r="D154" t="s">
        <v>779</v>
      </c>
      <c r="E154" s="1">
        <v>243</v>
      </c>
      <c r="F154" t="s">
        <v>152</v>
      </c>
    </row>
    <row r="155" spans="1:6" x14ac:dyDescent="0.2">
      <c r="A155" s="1">
        <v>154</v>
      </c>
      <c r="B155" s="1">
        <v>1104277</v>
      </c>
      <c r="C155" s="1">
        <v>143347</v>
      </c>
      <c r="D155" t="s">
        <v>517</v>
      </c>
      <c r="E155" s="1">
        <v>243</v>
      </c>
      <c r="F155" t="s">
        <v>152</v>
      </c>
    </row>
    <row r="156" spans="1:6" x14ac:dyDescent="0.2">
      <c r="A156" s="1">
        <v>155</v>
      </c>
      <c r="B156" s="1">
        <v>1104214</v>
      </c>
      <c r="C156" s="1">
        <v>143263</v>
      </c>
      <c r="D156" t="s">
        <v>780</v>
      </c>
      <c r="E156" s="1">
        <v>242</v>
      </c>
      <c r="F156" t="s">
        <v>152</v>
      </c>
    </row>
    <row r="157" spans="1:6" x14ac:dyDescent="0.2">
      <c r="A157" s="1">
        <v>156</v>
      </c>
      <c r="B157" s="1">
        <v>1104255</v>
      </c>
      <c r="C157" s="1">
        <v>143323</v>
      </c>
      <c r="D157" t="s">
        <v>87</v>
      </c>
      <c r="E157" s="1">
        <v>242</v>
      </c>
      <c r="F157" t="s">
        <v>152</v>
      </c>
    </row>
    <row r="158" spans="1:6" x14ac:dyDescent="0.2">
      <c r="A158" s="1">
        <v>157</v>
      </c>
      <c r="B158" s="1">
        <v>1104239</v>
      </c>
      <c r="C158" s="1">
        <v>143300</v>
      </c>
      <c r="D158" t="s">
        <v>781</v>
      </c>
      <c r="E158" s="1">
        <v>242</v>
      </c>
      <c r="F158" t="s">
        <v>152</v>
      </c>
    </row>
    <row r="159" spans="1:6" x14ac:dyDescent="0.2">
      <c r="A159" s="1">
        <v>158</v>
      </c>
      <c r="B159" s="1">
        <v>1104369</v>
      </c>
      <c r="C159" s="1">
        <v>193944</v>
      </c>
      <c r="D159" t="s">
        <v>782</v>
      </c>
      <c r="E159" s="1">
        <v>242</v>
      </c>
      <c r="F159" t="s">
        <v>152</v>
      </c>
    </row>
    <row r="160" spans="1:6" x14ac:dyDescent="0.2">
      <c r="A160" s="1">
        <v>159</v>
      </c>
      <c r="B160" s="1">
        <v>1104253</v>
      </c>
      <c r="C160" s="1">
        <v>143320</v>
      </c>
      <c r="D160" t="s">
        <v>783</v>
      </c>
      <c r="E160" s="1">
        <v>242</v>
      </c>
      <c r="F160" t="s">
        <v>152</v>
      </c>
    </row>
    <row r="161" spans="1:6" x14ac:dyDescent="0.2">
      <c r="A161" s="1">
        <v>160</v>
      </c>
      <c r="B161" s="1">
        <v>1104360</v>
      </c>
      <c r="C161" s="1">
        <v>193934</v>
      </c>
      <c r="D161" t="s">
        <v>784</v>
      </c>
      <c r="E161" s="1">
        <v>242</v>
      </c>
      <c r="F161" t="s">
        <v>152</v>
      </c>
    </row>
    <row r="162" spans="1:6" x14ac:dyDescent="0.2">
      <c r="A162" s="1">
        <v>161</v>
      </c>
      <c r="B162" s="1">
        <v>1104252</v>
      </c>
      <c r="C162" s="1">
        <v>143319</v>
      </c>
      <c r="D162" t="s">
        <v>785</v>
      </c>
      <c r="E162" s="1">
        <v>241</v>
      </c>
      <c r="F162" t="s">
        <v>152</v>
      </c>
    </row>
    <row r="163" spans="1:6" x14ac:dyDescent="0.2">
      <c r="A163" s="1">
        <v>162</v>
      </c>
      <c r="B163" s="1">
        <v>1104466</v>
      </c>
      <c r="C163" s="1">
        <v>9041077</v>
      </c>
      <c r="D163" t="s">
        <v>296</v>
      </c>
      <c r="E163" s="1">
        <v>241</v>
      </c>
      <c r="F163" t="s">
        <v>152</v>
      </c>
    </row>
    <row r="164" spans="1:6" x14ac:dyDescent="0.2">
      <c r="A164" s="1">
        <v>163</v>
      </c>
      <c r="B164" s="1">
        <v>1104368</v>
      </c>
      <c r="C164" s="1">
        <v>193943</v>
      </c>
      <c r="D164" t="s">
        <v>786</v>
      </c>
      <c r="E164" s="1">
        <v>241</v>
      </c>
      <c r="F164" t="s">
        <v>152</v>
      </c>
    </row>
    <row r="165" spans="1:6" x14ac:dyDescent="0.2">
      <c r="A165" s="1">
        <v>164</v>
      </c>
      <c r="B165" s="1">
        <v>1104490</v>
      </c>
      <c r="C165" s="1">
        <v>9041259</v>
      </c>
      <c r="D165" t="s">
        <v>173</v>
      </c>
      <c r="E165" s="1">
        <v>241</v>
      </c>
      <c r="F165" t="s">
        <v>152</v>
      </c>
    </row>
    <row r="166" spans="1:6" x14ac:dyDescent="0.2">
      <c r="A166" s="1">
        <v>165</v>
      </c>
      <c r="B166" s="1">
        <v>1104286</v>
      </c>
      <c r="C166" s="1">
        <v>143364</v>
      </c>
      <c r="D166" t="s">
        <v>160</v>
      </c>
      <c r="E166" s="1">
        <v>241</v>
      </c>
      <c r="F166" t="s">
        <v>152</v>
      </c>
    </row>
    <row r="167" spans="1:6" x14ac:dyDescent="0.2">
      <c r="A167" s="1">
        <v>166</v>
      </c>
      <c r="B167" s="1">
        <v>1104423</v>
      </c>
      <c r="C167" s="1">
        <v>194013</v>
      </c>
      <c r="D167" t="s">
        <v>787</v>
      </c>
      <c r="E167" s="1">
        <v>241</v>
      </c>
      <c r="F167" t="s">
        <v>152</v>
      </c>
    </row>
    <row r="168" spans="1:6" x14ac:dyDescent="0.2">
      <c r="A168" s="1">
        <v>167</v>
      </c>
      <c r="B168" s="1">
        <v>1104460</v>
      </c>
      <c r="C168" s="1">
        <v>9041040</v>
      </c>
      <c r="D168" t="s">
        <v>292</v>
      </c>
      <c r="E168" s="1">
        <v>241</v>
      </c>
      <c r="F168" t="s">
        <v>152</v>
      </c>
    </row>
    <row r="169" spans="1:6" x14ac:dyDescent="0.2">
      <c r="A169" s="1">
        <v>168</v>
      </c>
      <c r="B169" s="1">
        <v>1104445</v>
      </c>
      <c r="C169" s="1">
        <v>9040906</v>
      </c>
      <c r="D169" t="s">
        <v>104</v>
      </c>
      <c r="E169" s="1">
        <v>240</v>
      </c>
      <c r="F169" t="s">
        <v>152</v>
      </c>
    </row>
    <row r="170" spans="1:6" x14ac:dyDescent="0.2">
      <c r="A170" s="1">
        <v>169</v>
      </c>
      <c r="B170" s="1">
        <v>1104312</v>
      </c>
      <c r="C170" s="1">
        <v>193877</v>
      </c>
      <c r="D170" t="s">
        <v>788</v>
      </c>
      <c r="E170" s="1">
        <v>240</v>
      </c>
      <c r="F170" t="s">
        <v>152</v>
      </c>
    </row>
    <row r="171" spans="1:6" x14ac:dyDescent="0.2">
      <c r="A171" s="1">
        <v>170</v>
      </c>
      <c r="B171" s="1">
        <v>1104314</v>
      </c>
      <c r="C171" s="1">
        <v>193879</v>
      </c>
      <c r="D171" t="s">
        <v>789</v>
      </c>
      <c r="E171" s="1">
        <v>240</v>
      </c>
      <c r="F171" t="s">
        <v>152</v>
      </c>
    </row>
    <row r="172" spans="1:6" x14ac:dyDescent="0.2">
      <c r="A172" s="1">
        <v>171</v>
      </c>
      <c r="B172" s="1">
        <v>1104469</v>
      </c>
      <c r="C172" s="1">
        <v>9041137</v>
      </c>
      <c r="D172" t="s">
        <v>306</v>
      </c>
      <c r="E172" s="1">
        <v>239</v>
      </c>
      <c r="F172" t="s">
        <v>152</v>
      </c>
    </row>
    <row r="173" spans="1:6" x14ac:dyDescent="0.2">
      <c r="A173" s="1">
        <v>172</v>
      </c>
      <c r="B173" s="1">
        <v>1104330</v>
      </c>
      <c r="C173" s="1">
        <v>193895</v>
      </c>
      <c r="D173" t="s">
        <v>790</v>
      </c>
      <c r="E173" s="1">
        <v>239</v>
      </c>
      <c r="F173" t="s">
        <v>152</v>
      </c>
    </row>
    <row r="174" spans="1:6" x14ac:dyDescent="0.2">
      <c r="A174" s="1">
        <v>173</v>
      </c>
      <c r="B174" s="1">
        <v>1104289</v>
      </c>
      <c r="C174" s="1">
        <v>143367</v>
      </c>
      <c r="D174" t="s">
        <v>791</v>
      </c>
      <c r="E174" s="1">
        <v>239</v>
      </c>
      <c r="F174" t="s">
        <v>152</v>
      </c>
    </row>
    <row r="175" spans="1:6" x14ac:dyDescent="0.2">
      <c r="A175" s="1">
        <v>174</v>
      </c>
      <c r="B175" s="1">
        <v>1104236</v>
      </c>
      <c r="C175" s="1">
        <v>143293</v>
      </c>
      <c r="D175" t="s">
        <v>792</v>
      </c>
      <c r="E175" s="1">
        <v>238</v>
      </c>
      <c r="F175" t="s">
        <v>152</v>
      </c>
    </row>
    <row r="176" spans="1:6" x14ac:dyDescent="0.2">
      <c r="A176" s="1">
        <v>175</v>
      </c>
      <c r="B176" s="1">
        <v>1104228</v>
      </c>
      <c r="C176" s="1">
        <v>143282</v>
      </c>
      <c r="D176" t="s">
        <v>81</v>
      </c>
      <c r="E176" s="1">
        <v>238</v>
      </c>
      <c r="F176" t="s">
        <v>152</v>
      </c>
    </row>
    <row r="177" spans="1:6" x14ac:dyDescent="0.2">
      <c r="A177" s="1">
        <v>176</v>
      </c>
      <c r="B177" s="1">
        <v>1104301</v>
      </c>
      <c r="C177" s="1">
        <v>143382</v>
      </c>
      <c r="D177" t="s">
        <v>793</v>
      </c>
      <c r="E177" s="1">
        <v>238</v>
      </c>
      <c r="F177" t="s">
        <v>152</v>
      </c>
    </row>
    <row r="178" spans="1:6" x14ac:dyDescent="0.2">
      <c r="A178" s="1">
        <v>177</v>
      </c>
      <c r="B178" s="1">
        <v>1104451</v>
      </c>
      <c r="C178" s="1">
        <v>9040955</v>
      </c>
      <c r="D178" t="s">
        <v>29</v>
      </c>
      <c r="E178" s="1">
        <v>238</v>
      </c>
      <c r="F178" t="s">
        <v>152</v>
      </c>
    </row>
    <row r="179" spans="1:6" x14ac:dyDescent="0.2">
      <c r="A179" s="1">
        <v>178</v>
      </c>
      <c r="B179" s="1">
        <v>1104182</v>
      </c>
      <c r="C179" s="1">
        <v>143223</v>
      </c>
      <c r="D179" t="s">
        <v>66</v>
      </c>
      <c r="E179" s="1">
        <v>238</v>
      </c>
      <c r="F179" t="s">
        <v>152</v>
      </c>
    </row>
    <row r="180" spans="1:6" x14ac:dyDescent="0.2">
      <c r="A180" s="1">
        <v>179</v>
      </c>
      <c r="B180" s="1">
        <v>1104153</v>
      </c>
      <c r="C180" s="1">
        <v>143186</v>
      </c>
      <c r="D180" t="s">
        <v>794</v>
      </c>
      <c r="E180" s="1">
        <v>238</v>
      </c>
      <c r="F180" t="s">
        <v>152</v>
      </c>
    </row>
    <row r="181" spans="1:6" x14ac:dyDescent="0.2">
      <c r="A181" s="1">
        <v>180</v>
      </c>
      <c r="B181" s="1">
        <v>1104494</v>
      </c>
      <c r="C181" s="1">
        <v>9095816</v>
      </c>
      <c r="D181" t="s">
        <v>795</v>
      </c>
      <c r="E181" s="1">
        <v>238</v>
      </c>
      <c r="F181" t="s">
        <v>152</v>
      </c>
    </row>
    <row r="182" spans="1:6" x14ac:dyDescent="0.2">
      <c r="A182" s="1">
        <v>181</v>
      </c>
      <c r="B182" s="1">
        <v>1104306</v>
      </c>
      <c r="C182" s="1">
        <v>143387</v>
      </c>
      <c r="D182" t="s">
        <v>796</v>
      </c>
      <c r="E182" s="1">
        <v>238</v>
      </c>
      <c r="F182" t="s">
        <v>152</v>
      </c>
    </row>
    <row r="183" spans="1:6" x14ac:dyDescent="0.2">
      <c r="A183" s="1">
        <v>182</v>
      </c>
      <c r="B183" s="1">
        <v>1104323</v>
      </c>
      <c r="C183" s="1">
        <v>193888</v>
      </c>
      <c r="D183" t="s">
        <v>797</v>
      </c>
      <c r="E183" s="1">
        <v>237</v>
      </c>
      <c r="F183" t="s">
        <v>152</v>
      </c>
    </row>
    <row r="184" spans="1:6" x14ac:dyDescent="0.2">
      <c r="A184" s="1">
        <v>183</v>
      </c>
      <c r="B184" s="1">
        <v>1104297</v>
      </c>
      <c r="C184" s="1">
        <v>143377</v>
      </c>
      <c r="D184" t="s">
        <v>798</v>
      </c>
      <c r="E184" s="1">
        <v>237</v>
      </c>
      <c r="F184" t="s">
        <v>152</v>
      </c>
    </row>
    <row r="185" spans="1:6" x14ac:dyDescent="0.2">
      <c r="A185" s="1">
        <v>184</v>
      </c>
      <c r="B185" s="1">
        <v>1104480</v>
      </c>
      <c r="C185" s="1">
        <v>9041229</v>
      </c>
      <c r="D185" t="s">
        <v>109</v>
      </c>
      <c r="E185" s="1">
        <v>237</v>
      </c>
      <c r="F185" t="s">
        <v>152</v>
      </c>
    </row>
    <row r="186" spans="1:6" x14ac:dyDescent="0.2">
      <c r="A186" s="1">
        <v>185</v>
      </c>
      <c r="B186" s="1">
        <v>1104471</v>
      </c>
      <c r="C186" s="1">
        <v>9041194</v>
      </c>
      <c r="D186" t="s">
        <v>283</v>
      </c>
      <c r="E186" s="1">
        <v>236</v>
      </c>
      <c r="F186" t="s">
        <v>152</v>
      </c>
    </row>
    <row r="187" spans="1:6" x14ac:dyDescent="0.2">
      <c r="A187" s="1">
        <v>186</v>
      </c>
      <c r="B187" s="1">
        <v>1104455</v>
      </c>
      <c r="C187" s="1">
        <v>9040996</v>
      </c>
      <c r="D187" t="s">
        <v>287</v>
      </c>
      <c r="E187" s="1">
        <v>236</v>
      </c>
      <c r="F187" t="s">
        <v>152</v>
      </c>
    </row>
    <row r="188" spans="1:6" x14ac:dyDescent="0.2">
      <c r="A188" s="1">
        <v>187</v>
      </c>
      <c r="B188" s="1">
        <v>1104415</v>
      </c>
      <c r="C188" s="1">
        <v>194000</v>
      </c>
      <c r="D188" t="s">
        <v>44</v>
      </c>
      <c r="E188" s="1">
        <v>236</v>
      </c>
      <c r="F188" t="s">
        <v>152</v>
      </c>
    </row>
    <row r="189" spans="1:6" x14ac:dyDescent="0.2">
      <c r="A189" s="1">
        <v>188</v>
      </c>
      <c r="B189" s="1">
        <v>1104279</v>
      </c>
      <c r="C189" s="1">
        <v>143351</v>
      </c>
      <c r="D189" t="s">
        <v>799</v>
      </c>
      <c r="E189" s="1">
        <v>236</v>
      </c>
      <c r="F189" t="s">
        <v>152</v>
      </c>
    </row>
    <row r="190" spans="1:6" x14ac:dyDescent="0.2">
      <c r="A190" s="1">
        <v>189</v>
      </c>
      <c r="B190" s="1">
        <v>1104168</v>
      </c>
      <c r="C190" s="1">
        <v>143209</v>
      </c>
      <c r="D190" t="s">
        <v>800</v>
      </c>
      <c r="E190" s="1">
        <v>236</v>
      </c>
      <c r="F190" t="s">
        <v>152</v>
      </c>
    </row>
    <row r="191" spans="1:6" x14ac:dyDescent="0.2">
      <c r="A191" s="1">
        <v>190</v>
      </c>
      <c r="B191" s="1">
        <v>1104186</v>
      </c>
      <c r="C191" s="1">
        <v>143227</v>
      </c>
      <c r="D191" t="s">
        <v>801</v>
      </c>
      <c r="E191" s="1">
        <v>236</v>
      </c>
      <c r="F191" t="s">
        <v>152</v>
      </c>
    </row>
    <row r="192" spans="1:6" x14ac:dyDescent="0.2">
      <c r="A192" s="1">
        <v>191</v>
      </c>
      <c r="B192" s="1">
        <v>1104307</v>
      </c>
      <c r="C192" s="1">
        <v>143388</v>
      </c>
      <c r="D192" t="s">
        <v>802</v>
      </c>
      <c r="E192" s="1">
        <v>236</v>
      </c>
      <c r="F192" t="s">
        <v>152</v>
      </c>
    </row>
    <row r="193" spans="1:6" x14ac:dyDescent="0.2">
      <c r="A193" s="1">
        <v>192</v>
      </c>
      <c r="B193" s="1">
        <v>1104322</v>
      </c>
      <c r="C193" s="1">
        <v>193887</v>
      </c>
      <c r="D193" t="s">
        <v>803</v>
      </c>
      <c r="E193" s="1">
        <v>235</v>
      </c>
      <c r="F193" t="s">
        <v>152</v>
      </c>
    </row>
    <row r="194" spans="1:6" x14ac:dyDescent="0.2">
      <c r="A194" s="1">
        <v>193</v>
      </c>
      <c r="B194" s="1">
        <v>1104268</v>
      </c>
      <c r="C194" s="1">
        <v>143336</v>
      </c>
      <c r="D194" t="s">
        <v>804</v>
      </c>
      <c r="E194" s="1">
        <v>235</v>
      </c>
      <c r="F194" t="s">
        <v>152</v>
      </c>
    </row>
    <row r="195" spans="1:6" x14ac:dyDescent="0.2">
      <c r="A195" s="1">
        <v>194</v>
      </c>
      <c r="B195" s="1">
        <v>1104372</v>
      </c>
      <c r="C195" s="1">
        <v>193947</v>
      </c>
      <c r="D195" t="s">
        <v>805</v>
      </c>
      <c r="E195" s="1">
        <v>235</v>
      </c>
      <c r="F195" t="s">
        <v>152</v>
      </c>
    </row>
    <row r="196" spans="1:6" x14ac:dyDescent="0.2">
      <c r="A196" s="1">
        <v>195</v>
      </c>
      <c r="B196" s="1">
        <v>1104331</v>
      </c>
      <c r="C196" s="1">
        <v>193896</v>
      </c>
      <c r="D196" t="s">
        <v>806</v>
      </c>
      <c r="E196" s="1">
        <v>235</v>
      </c>
      <c r="F196" t="s">
        <v>152</v>
      </c>
    </row>
    <row r="197" spans="1:6" x14ac:dyDescent="0.2">
      <c r="A197" s="1">
        <v>196</v>
      </c>
      <c r="B197" s="1">
        <v>1104173</v>
      </c>
      <c r="C197" s="1">
        <v>143214</v>
      </c>
      <c r="D197" t="s">
        <v>807</v>
      </c>
      <c r="E197" s="1">
        <v>234</v>
      </c>
      <c r="F197" t="s">
        <v>152</v>
      </c>
    </row>
    <row r="198" spans="1:6" x14ac:dyDescent="0.2">
      <c r="A198" s="1">
        <v>197</v>
      </c>
      <c r="B198" s="1">
        <v>1104276</v>
      </c>
      <c r="C198" s="1">
        <v>143345</v>
      </c>
      <c r="D198" t="s">
        <v>98</v>
      </c>
      <c r="E198" s="1">
        <v>234</v>
      </c>
      <c r="F198" t="s">
        <v>152</v>
      </c>
    </row>
    <row r="199" spans="1:6" x14ac:dyDescent="0.2">
      <c r="A199" s="1">
        <v>198</v>
      </c>
      <c r="B199" s="1">
        <v>1104337</v>
      </c>
      <c r="C199" s="1">
        <v>193905</v>
      </c>
      <c r="D199" t="s">
        <v>808</v>
      </c>
      <c r="E199" s="1">
        <v>234</v>
      </c>
      <c r="F199" t="s">
        <v>152</v>
      </c>
    </row>
    <row r="200" spans="1:6" x14ac:dyDescent="0.2">
      <c r="A200" s="1">
        <v>199</v>
      </c>
      <c r="B200" s="1">
        <v>1104452</v>
      </c>
      <c r="C200" s="1">
        <v>9040959</v>
      </c>
      <c r="D200" t="s">
        <v>34</v>
      </c>
      <c r="E200" s="1">
        <v>234</v>
      </c>
      <c r="F200" t="s">
        <v>152</v>
      </c>
    </row>
    <row r="201" spans="1:6" x14ac:dyDescent="0.2">
      <c r="A201" s="1">
        <v>200</v>
      </c>
      <c r="B201" s="1">
        <v>1104216</v>
      </c>
      <c r="C201" s="1">
        <v>143265</v>
      </c>
      <c r="D201" t="s">
        <v>809</v>
      </c>
      <c r="E201" s="1">
        <v>234</v>
      </c>
      <c r="F201" t="s">
        <v>152</v>
      </c>
    </row>
    <row r="202" spans="1:6" x14ac:dyDescent="0.2">
      <c r="A202" s="1">
        <v>201</v>
      </c>
      <c r="B202" s="1">
        <v>1104357</v>
      </c>
      <c r="C202" s="1">
        <v>193928</v>
      </c>
      <c r="D202" t="s">
        <v>104</v>
      </c>
      <c r="E202" s="1">
        <v>233</v>
      </c>
      <c r="F202" t="s">
        <v>152</v>
      </c>
    </row>
    <row r="203" spans="1:6" x14ac:dyDescent="0.2">
      <c r="A203" s="1">
        <v>202</v>
      </c>
      <c r="B203" s="1">
        <v>1104443</v>
      </c>
      <c r="C203" s="1">
        <v>9040881</v>
      </c>
      <c r="D203" t="s">
        <v>810</v>
      </c>
      <c r="E203" s="1">
        <v>233</v>
      </c>
      <c r="F203" t="s">
        <v>152</v>
      </c>
    </row>
    <row r="204" spans="1:6" x14ac:dyDescent="0.2">
      <c r="A204" s="1">
        <v>203</v>
      </c>
      <c r="B204" s="1">
        <v>1104328</v>
      </c>
      <c r="C204" s="1">
        <v>193893</v>
      </c>
      <c r="D204" t="s">
        <v>811</v>
      </c>
      <c r="E204" s="1">
        <v>233</v>
      </c>
      <c r="F204" t="s">
        <v>152</v>
      </c>
    </row>
    <row r="205" spans="1:6" x14ac:dyDescent="0.2">
      <c r="A205" s="1">
        <v>204</v>
      </c>
      <c r="B205" s="1">
        <v>1104450</v>
      </c>
      <c r="C205" s="1">
        <v>9040948</v>
      </c>
      <c r="D205" t="s">
        <v>302</v>
      </c>
      <c r="E205" s="1">
        <v>233</v>
      </c>
      <c r="F205" t="s">
        <v>152</v>
      </c>
    </row>
    <row r="206" spans="1:6" x14ac:dyDescent="0.2">
      <c r="A206" s="1">
        <v>205</v>
      </c>
      <c r="B206" s="1">
        <v>1104449</v>
      </c>
      <c r="C206" s="1">
        <v>9040926</v>
      </c>
      <c r="D206" t="s">
        <v>268</v>
      </c>
      <c r="E206" s="1">
        <v>232</v>
      </c>
      <c r="F206" t="s">
        <v>152</v>
      </c>
    </row>
    <row r="207" spans="1:6" x14ac:dyDescent="0.2">
      <c r="A207" s="1">
        <v>206</v>
      </c>
      <c r="B207" s="1">
        <v>1104359</v>
      </c>
      <c r="C207" s="1">
        <v>193933</v>
      </c>
      <c r="D207" t="s">
        <v>117</v>
      </c>
      <c r="E207" s="1">
        <v>232</v>
      </c>
      <c r="F207" t="s">
        <v>152</v>
      </c>
    </row>
    <row r="208" spans="1:6" x14ac:dyDescent="0.2">
      <c r="A208" s="1">
        <v>207</v>
      </c>
      <c r="B208" s="1">
        <v>1104485</v>
      </c>
      <c r="C208" s="1">
        <v>9041244</v>
      </c>
      <c r="D208" t="s">
        <v>812</v>
      </c>
      <c r="E208" s="1">
        <v>232</v>
      </c>
      <c r="F208" t="s">
        <v>152</v>
      </c>
    </row>
    <row r="209" spans="1:6" x14ac:dyDescent="0.2">
      <c r="A209" s="1">
        <v>208</v>
      </c>
      <c r="B209" s="1">
        <v>1104345</v>
      </c>
      <c r="C209" s="1">
        <v>193914</v>
      </c>
      <c r="D209" t="s">
        <v>813</v>
      </c>
      <c r="E209" s="1">
        <v>231</v>
      </c>
      <c r="F209" t="s">
        <v>152</v>
      </c>
    </row>
    <row r="210" spans="1:6" x14ac:dyDescent="0.2">
      <c r="A210" s="1">
        <v>209</v>
      </c>
      <c r="B210" s="1">
        <v>1104500</v>
      </c>
      <c r="C210" s="1">
        <v>9095946</v>
      </c>
      <c r="D210" t="s">
        <v>271</v>
      </c>
      <c r="E210" s="1">
        <v>231</v>
      </c>
      <c r="F210" t="s">
        <v>152</v>
      </c>
    </row>
    <row r="211" spans="1:6" x14ac:dyDescent="0.2">
      <c r="A211" s="1">
        <v>210</v>
      </c>
      <c r="B211" s="1">
        <v>1104178</v>
      </c>
      <c r="C211" s="1">
        <v>143219</v>
      </c>
      <c r="D211" t="s">
        <v>814</v>
      </c>
      <c r="E211" s="1">
        <v>230</v>
      </c>
      <c r="F211" t="s">
        <v>152</v>
      </c>
    </row>
    <row r="212" spans="1:6" x14ac:dyDescent="0.2">
      <c r="A212" s="1">
        <v>211</v>
      </c>
      <c r="B212" s="1">
        <v>1104308</v>
      </c>
      <c r="C212" s="1">
        <v>193873</v>
      </c>
      <c r="D212" t="s">
        <v>815</v>
      </c>
      <c r="E212" s="1">
        <v>230</v>
      </c>
      <c r="F212" t="s">
        <v>152</v>
      </c>
    </row>
    <row r="213" spans="1:6" x14ac:dyDescent="0.2">
      <c r="A213" s="1">
        <v>212</v>
      </c>
      <c r="B213" s="1">
        <v>1104197</v>
      </c>
      <c r="C213" s="1">
        <v>143241</v>
      </c>
      <c r="D213" t="s">
        <v>816</v>
      </c>
      <c r="E213" s="1">
        <v>229</v>
      </c>
      <c r="F213" t="s">
        <v>152</v>
      </c>
    </row>
    <row r="214" spans="1:6" x14ac:dyDescent="0.2">
      <c r="A214" s="1">
        <v>213</v>
      </c>
      <c r="B214" s="1">
        <v>1104257</v>
      </c>
      <c r="C214" s="1">
        <v>143325</v>
      </c>
      <c r="D214" t="s">
        <v>339</v>
      </c>
      <c r="E214" s="1">
        <v>229</v>
      </c>
      <c r="F214" t="s">
        <v>152</v>
      </c>
    </row>
    <row r="215" spans="1:6" x14ac:dyDescent="0.2">
      <c r="A215" s="1">
        <v>214</v>
      </c>
      <c r="B215" s="1">
        <v>1104183</v>
      </c>
      <c r="C215" s="1">
        <v>143224</v>
      </c>
      <c r="D215" t="s">
        <v>817</v>
      </c>
      <c r="E215" s="1">
        <v>229</v>
      </c>
      <c r="F215" t="s">
        <v>152</v>
      </c>
    </row>
    <row r="216" spans="1:6" x14ac:dyDescent="0.2">
      <c r="A216" s="1">
        <v>215</v>
      </c>
      <c r="B216" s="1">
        <v>1104319</v>
      </c>
      <c r="C216" s="1">
        <v>193884</v>
      </c>
      <c r="D216" t="s">
        <v>818</v>
      </c>
      <c r="E216" s="1">
        <v>229</v>
      </c>
      <c r="F216" t="s">
        <v>152</v>
      </c>
    </row>
    <row r="217" spans="1:6" x14ac:dyDescent="0.2">
      <c r="A217" s="1">
        <v>216</v>
      </c>
      <c r="B217" s="1">
        <v>1104318</v>
      </c>
      <c r="C217" s="1">
        <v>193883</v>
      </c>
      <c r="D217" t="s">
        <v>819</v>
      </c>
      <c r="E217" s="1">
        <v>229</v>
      </c>
      <c r="F217" t="s">
        <v>152</v>
      </c>
    </row>
    <row r="218" spans="1:6" x14ac:dyDescent="0.2">
      <c r="A218" s="1">
        <v>217</v>
      </c>
      <c r="B218" s="1">
        <v>1104351</v>
      </c>
      <c r="C218" s="1">
        <v>193920</v>
      </c>
      <c r="D218" t="s">
        <v>36</v>
      </c>
      <c r="E218" s="1">
        <v>229</v>
      </c>
      <c r="F218" t="s">
        <v>152</v>
      </c>
    </row>
    <row r="219" spans="1:6" x14ac:dyDescent="0.2">
      <c r="A219" s="1">
        <v>218</v>
      </c>
      <c r="B219" s="1">
        <v>1104463</v>
      </c>
      <c r="C219" s="1">
        <v>9041068</v>
      </c>
      <c r="D219" t="s">
        <v>293</v>
      </c>
      <c r="E219" s="1">
        <v>228</v>
      </c>
      <c r="F219" t="s">
        <v>152</v>
      </c>
    </row>
    <row r="220" spans="1:6" x14ac:dyDescent="0.2">
      <c r="A220" s="1">
        <v>219</v>
      </c>
      <c r="B220" s="1">
        <v>1104207</v>
      </c>
      <c r="C220" s="1">
        <v>143255</v>
      </c>
      <c r="D220" t="s">
        <v>820</v>
      </c>
      <c r="E220" s="1">
        <v>228</v>
      </c>
      <c r="F220" t="s">
        <v>152</v>
      </c>
    </row>
    <row r="221" spans="1:6" x14ac:dyDescent="0.2">
      <c r="A221" s="1">
        <v>220</v>
      </c>
      <c r="B221" s="1">
        <v>1104160</v>
      </c>
      <c r="C221" s="1">
        <v>143197</v>
      </c>
      <c r="D221" t="s">
        <v>821</v>
      </c>
      <c r="E221" s="1">
        <v>228</v>
      </c>
      <c r="F221" t="s">
        <v>152</v>
      </c>
    </row>
    <row r="222" spans="1:6" x14ac:dyDescent="0.2">
      <c r="A222" s="1">
        <v>221</v>
      </c>
      <c r="B222" s="1">
        <v>1104223</v>
      </c>
      <c r="C222" s="1">
        <v>143273</v>
      </c>
      <c r="D222" t="s">
        <v>822</v>
      </c>
      <c r="E222" s="1">
        <v>228</v>
      </c>
      <c r="F222" t="s">
        <v>152</v>
      </c>
    </row>
    <row r="223" spans="1:6" x14ac:dyDescent="0.2">
      <c r="A223" s="1">
        <v>222</v>
      </c>
      <c r="B223" s="1">
        <v>1104358</v>
      </c>
      <c r="C223" s="1">
        <v>193931</v>
      </c>
      <c r="D223" t="s">
        <v>823</v>
      </c>
      <c r="E223" s="1">
        <v>228</v>
      </c>
      <c r="F223" t="s">
        <v>152</v>
      </c>
    </row>
    <row r="224" spans="1:6" x14ac:dyDescent="0.2">
      <c r="A224" s="1">
        <v>223</v>
      </c>
      <c r="B224" s="1">
        <v>1104229</v>
      </c>
      <c r="C224" s="1">
        <v>143283</v>
      </c>
      <c r="D224" t="s">
        <v>824</v>
      </c>
      <c r="E224" s="1">
        <v>228</v>
      </c>
      <c r="F224" t="s">
        <v>152</v>
      </c>
    </row>
    <row r="225" spans="1:6" x14ac:dyDescent="0.2">
      <c r="A225" s="1">
        <v>224</v>
      </c>
      <c r="B225" s="1">
        <v>1104292</v>
      </c>
      <c r="C225" s="1">
        <v>143372</v>
      </c>
      <c r="D225" t="s">
        <v>825</v>
      </c>
      <c r="E225" s="1">
        <v>228</v>
      </c>
      <c r="F225" t="s">
        <v>152</v>
      </c>
    </row>
    <row r="226" spans="1:6" x14ac:dyDescent="0.2">
      <c r="A226" s="1">
        <v>225</v>
      </c>
      <c r="B226" s="1">
        <v>1104468</v>
      </c>
      <c r="C226" s="1">
        <v>9041097</v>
      </c>
      <c r="D226" t="s">
        <v>286</v>
      </c>
      <c r="E226" s="1">
        <v>227</v>
      </c>
      <c r="F226" t="s">
        <v>152</v>
      </c>
    </row>
    <row r="227" spans="1:6" x14ac:dyDescent="0.2">
      <c r="A227" s="1">
        <v>226</v>
      </c>
      <c r="B227" s="1">
        <v>1104221</v>
      </c>
      <c r="C227" s="1">
        <v>143271</v>
      </c>
      <c r="D227" t="s">
        <v>826</v>
      </c>
      <c r="E227" s="1">
        <v>227</v>
      </c>
      <c r="F227" t="s">
        <v>152</v>
      </c>
    </row>
    <row r="228" spans="1:6" x14ac:dyDescent="0.2">
      <c r="A228" s="1">
        <v>227</v>
      </c>
      <c r="B228" s="1">
        <v>1104246</v>
      </c>
      <c r="C228" s="1">
        <v>143311</v>
      </c>
      <c r="D228" t="s">
        <v>827</v>
      </c>
      <c r="E228" s="1">
        <v>227</v>
      </c>
      <c r="F228" t="s">
        <v>152</v>
      </c>
    </row>
    <row r="229" spans="1:6" x14ac:dyDescent="0.2">
      <c r="A229" s="1">
        <v>228</v>
      </c>
      <c r="B229" s="1">
        <v>1104352</v>
      </c>
      <c r="C229" s="1">
        <v>193921</v>
      </c>
      <c r="D229" t="s">
        <v>828</v>
      </c>
      <c r="E229" s="1">
        <v>226</v>
      </c>
      <c r="F229" t="s">
        <v>152</v>
      </c>
    </row>
    <row r="230" spans="1:6" x14ac:dyDescent="0.2">
      <c r="A230" s="1">
        <v>229</v>
      </c>
      <c r="B230" s="1">
        <v>1104198</v>
      </c>
      <c r="C230" s="1">
        <v>143242</v>
      </c>
      <c r="D230" t="s">
        <v>829</v>
      </c>
      <c r="E230" s="1">
        <v>226</v>
      </c>
      <c r="F230" t="s">
        <v>152</v>
      </c>
    </row>
    <row r="231" spans="1:6" x14ac:dyDescent="0.2">
      <c r="A231" s="1">
        <v>230</v>
      </c>
      <c r="B231" s="1">
        <v>1104332</v>
      </c>
      <c r="C231" s="1">
        <v>193897</v>
      </c>
      <c r="D231" t="s">
        <v>830</v>
      </c>
      <c r="E231" s="1">
        <v>225</v>
      </c>
      <c r="F231" t="s">
        <v>152</v>
      </c>
    </row>
    <row r="232" spans="1:6" x14ac:dyDescent="0.2">
      <c r="A232" s="1">
        <v>231</v>
      </c>
      <c r="B232" s="1">
        <v>1104470</v>
      </c>
      <c r="C232" s="1">
        <v>9041145</v>
      </c>
      <c r="D232" t="s">
        <v>831</v>
      </c>
      <c r="E232" s="1">
        <v>224</v>
      </c>
      <c r="F232" t="s">
        <v>152</v>
      </c>
    </row>
    <row r="233" spans="1:6" x14ac:dyDescent="0.2">
      <c r="A233" s="1">
        <v>232</v>
      </c>
      <c r="B233" s="1">
        <v>1104189</v>
      </c>
      <c r="C233" s="1">
        <v>143231</v>
      </c>
      <c r="D233" t="s">
        <v>832</v>
      </c>
      <c r="E233" s="1">
        <v>224</v>
      </c>
      <c r="F233" t="s">
        <v>152</v>
      </c>
    </row>
    <row r="234" spans="1:6" x14ac:dyDescent="0.2">
      <c r="A234" s="1">
        <v>233</v>
      </c>
      <c r="B234" s="1">
        <v>1104184</v>
      </c>
      <c r="C234" s="1">
        <v>143225</v>
      </c>
      <c r="D234" t="s">
        <v>833</v>
      </c>
      <c r="E234" s="1">
        <v>224</v>
      </c>
      <c r="F234" t="s">
        <v>152</v>
      </c>
    </row>
    <row r="235" spans="1:6" x14ac:dyDescent="0.2">
      <c r="A235" s="1">
        <v>234</v>
      </c>
      <c r="B235" s="1">
        <v>1104281</v>
      </c>
      <c r="C235" s="1">
        <v>143354</v>
      </c>
      <c r="D235" t="s">
        <v>834</v>
      </c>
      <c r="E235" s="1">
        <v>224</v>
      </c>
      <c r="F235" t="s">
        <v>152</v>
      </c>
    </row>
    <row r="236" spans="1:6" x14ac:dyDescent="0.2">
      <c r="A236" s="1">
        <v>235</v>
      </c>
      <c r="B236" s="1">
        <v>1104283</v>
      </c>
      <c r="C236" s="1">
        <v>143357</v>
      </c>
      <c r="D236" t="s">
        <v>835</v>
      </c>
      <c r="E236" s="1">
        <v>224</v>
      </c>
      <c r="F236" t="s">
        <v>152</v>
      </c>
    </row>
    <row r="237" spans="1:6" x14ac:dyDescent="0.2">
      <c r="A237" s="1">
        <v>236</v>
      </c>
      <c r="B237" s="1">
        <v>1104280</v>
      </c>
      <c r="C237" s="1">
        <v>143353</v>
      </c>
      <c r="D237" t="s">
        <v>836</v>
      </c>
      <c r="E237" s="1">
        <v>224</v>
      </c>
      <c r="F237" t="s">
        <v>152</v>
      </c>
    </row>
    <row r="238" spans="1:6" x14ac:dyDescent="0.2">
      <c r="A238" s="1">
        <v>237</v>
      </c>
      <c r="B238" s="1">
        <v>1104271</v>
      </c>
      <c r="C238" s="1">
        <v>143339</v>
      </c>
      <c r="D238" t="s">
        <v>837</v>
      </c>
      <c r="E238" s="1">
        <v>223</v>
      </c>
      <c r="F238" t="s">
        <v>152</v>
      </c>
    </row>
    <row r="239" spans="1:6" x14ac:dyDescent="0.2">
      <c r="A239" s="1">
        <v>238</v>
      </c>
      <c r="B239" s="1">
        <v>1104260</v>
      </c>
      <c r="C239" s="1">
        <v>143328</v>
      </c>
      <c r="D239" t="s">
        <v>838</v>
      </c>
      <c r="E239" s="1">
        <v>223</v>
      </c>
      <c r="F239" t="s">
        <v>152</v>
      </c>
    </row>
    <row r="240" spans="1:6" x14ac:dyDescent="0.2">
      <c r="A240" s="1">
        <v>239</v>
      </c>
      <c r="B240" s="1">
        <v>1104180</v>
      </c>
      <c r="C240" s="1">
        <v>143221</v>
      </c>
      <c r="D240" t="s">
        <v>164</v>
      </c>
      <c r="E240" s="1">
        <v>222</v>
      </c>
      <c r="F240" t="s">
        <v>152</v>
      </c>
    </row>
    <row r="241" spans="1:6" x14ac:dyDescent="0.2">
      <c r="A241" s="1">
        <v>240</v>
      </c>
      <c r="B241" s="1">
        <v>1104240</v>
      </c>
      <c r="C241" s="1">
        <v>143301</v>
      </c>
      <c r="D241" t="s">
        <v>839</v>
      </c>
      <c r="E241" s="1">
        <v>222</v>
      </c>
      <c r="F241" t="s">
        <v>152</v>
      </c>
    </row>
    <row r="242" spans="1:6" x14ac:dyDescent="0.2">
      <c r="A242" s="1">
        <v>241</v>
      </c>
      <c r="B242" s="1">
        <v>1104434</v>
      </c>
      <c r="C242" s="1">
        <v>630427</v>
      </c>
      <c r="D242" t="s">
        <v>70</v>
      </c>
      <c r="E242" s="1">
        <v>222</v>
      </c>
      <c r="F242" t="s">
        <v>152</v>
      </c>
    </row>
    <row r="243" spans="1:6" x14ac:dyDescent="0.2">
      <c r="A243" s="1">
        <v>242</v>
      </c>
      <c r="B243" s="1">
        <v>1104274</v>
      </c>
      <c r="C243" s="1">
        <v>143342</v>
      </c>
      <c r="D243" t="s">
        <v>840</v>
      </c>
      <c r="E243" s="1">
        <v>221</v>
      </c>
      <c r="F243" t="s">
        <v>152</v>
      </c>
    </row>
    <row r="244" spans="1:6" x14ac:dyDescent="0.2">
      <c r="A244" s="1">
        <v>243</v>
      </c>
      <c r="B244" s="1">
        <v>1104166</v>
      </c>
      <c r="C244" s="1">
        <v>143207</v>
      </c>
      <c r="D244" t="s">
        <v>841</v>
      </c>
      <c r="E244" s="1">
        <v>221</v>
      </c>
      <c r="F244" t="s">
        <v>152</v>
      </c>
    </row>
    <row r="245" spans="1:6" x14ac:dyDescent="0.2">
      <c r="A245" s="1">
        <v>244</v>
      </c>
      <c r="B245" s="1">
        <v>1104350</v>
      </c>
      <c r="C245" s="1">
        <v>193919</v>
      </c>
      <c r="D245" t="s">
        <v>842</v>
      </c>
      <c r="E245" s="1">
        <v>221</v>
      </c>
      <c r="F245" t="s">
        <v>166</v>
      </c>
    </row>
    <row r="246" spans="1:6" x14ac:dyDescent="0.2">
      <c r="A246" s="1">
        <v>245</v>
      </c>
      <c r="B246" s="1">
        <v>1104305</v>
      </c>
      <c r="C246" s="1">
        <v>143386</v>
      </c>
      <c r="D246" t="s">
        <v>843</v>
      </c>
      <c r="E246" s="1">
        <v>220</v>
      </c>
      <c r="F246" t="s">
        <v>152</v>
      </c>
    </row>
    <row r="247" spans="1:6" x14ac:dyDescent="0.2">
      <c r="A247" s="1">
        <v>246</v>
      </c>
      <c r="B247" s="1">
        <v>1104348</v>
      </c>
      <c r="C247" s="1">
        <v>193917</v>
      </c>
      <c r="D247" t="s">
        <v>844</v>
      </c>
      <c r="E247" s="1">
        <v>220</v>
      </c>
      <c r="F247" t="s">
        <v>152</v>
      </c>
    </row>
    <row r="248" spans="1:6" x14ac:dyDescent="0.2">
      <c r="A248" s="1">
        <v>247</v>
      </c>
      <c r="B248" s="1">
        <v>1104495</v>
      </c>
      <c r="C248" s="1">
        <v>9095823</v>
      </c>
      <c r="D248" t="s">
        <v>291</v>
      </c>
      <c r="E248" s="1">
        <v>220</v>
      </c>
      <c r="F248" t="s">
        <v>152</v>
      </c>
    </row>
    <row r="249" spans="1:6" x14ac:dyDescent="0.2">
      <c r="A249" s="1">
        <v>248</v>
      </c>
      <c r="B249" s="1">
        <v>1104219</v>
      </c>
      <c r="C249" s="1">
        <v>143268</v>
      </c>
      <c r="D249" t="s">
        <v>845</v>
      </c>
      <c r="E249" s="1">
        <v>219</v>
      </c>
      <c r="F249" t="s">
        <v>152</v>
      </c>
    </row>
    <row r="250" spans="1:6" x14ac:dyDescent="0.2">
      <c r="A250" s="1">
        <v>249</v>
      </c>
      <c r="B250" s="1">
        <v>1104272</v>
      </c>
      <c r="C250" s="1">
        <v>143340</v>
      </c>
      <c r="D250" t="s">
        <v>846</v>
      </c>
      <c r="E250" s="1">
        <v>219</v>
      </c>
      <c r="F250" t="s">
        <v>152</v>
      </c>
    </row>
    <row r="251" spans="1:6" x14ac:dyDescent="0.2">
      <c r="A251" s="1">
        <v>250</v>
      </c>
      <c r="B251" s="1">
        <v>1104440</v>
      </c>
      <c r="C251" s="1">
        <v>675326</v>
      </c>
      <c r="D251" t="s">
        <v>284</v>
      </c>
      <c r="E251" s="1">
        <v>219</v>
      </c>
      <c r="F251" t="s">
        <v>152</v>
      </c>
    </row>
    <row r="252" spans="1:6" x14ac:dyDescent="0.2">
      <c r="A252" s="1">
        <v>251</v>
      </c>
      <c r="B252" s="1">
        <v>1104211</v>
      </c>
      <c r="C252" s="1">
        <v>143259</v>
      </c>
      <c r="D252" t="s">
        <v>847</v>
      </c>
      <c r="E252" s="1">
        <v>219</v>
      </c>
      <c r="F252" t="s">
        <v>152</v>
      </c>
    </row>
    <row r="253" spans="1:6" x14ac:dyDescent="0.2">
      <c r="A253" s="1">
        <v>252</v>
      </c>
      <c r="B253" s="1">
        <v>1104367</v>
      </c>
      <c r="C253" s="1">
        <v>193941</v>
      </c>
      <c r="D253" t="s">
        <v>848</v>
      </c>
      <c r="E253" s="1">
        <v>218</v>
      </c>
      <c r="F253" t="s">
        <v>152</v>
      </c>
    </row>
    <row r="254" spans="1:6" x14ac:dyDescent="0.2">
      <c r="A254" s="1">
        <v>253</v>
      </c>
      <c r="B254" s="1">
        <v>1104385</v>
      </c>
      <c r="C254" s="1">
        <v>193965</v>
      </c>
      <c r="D254" t="s">
        <v>849</v>
      </c>
      <c r="E254" s="1">
        <v>218</v>
      </c>
      <c r="F254" t="s">
        <v>152</v>
      </c>
    </row>
    <row r="255" spans="1:6" x14ac:dyDescent="0.2">
      <c r="A255" s="1">
        <v>254</v>
      </c>
      <c r="B255" s="1">
        <v>1104447</v>
      </c>
      <c r="C255" s="1">
        <v>9040917</v>
      </c>
      <c r="D255" t="s">
        <v>1</v>
      </c>
      <c r="E255" s="1">
        <v>218</v>
      </c>
      <c r="F255" t="s">
        <v>152</v>
      </c>
    </row>
    <row r="256" spans="1:6" x14ac:dyDescent="0.2">
      <c r="A256" s="1">
        <v>255</v>
      </c>
      <c r="B256" s="1">
        <v>1104194</v>
      </c>
      <c r="C256" s="1">
        <v>143238</v>
      </c>
      <c r="D256" t="s">
        <v>850</v>
      </c>
      <c r="E256" s="1">
        <v>218</v>
      </c>
      <c r="F256" t="s">
        <v>152</v>
      </c>
    </row>
    <row r="257" spans="1:6" x14ac:dyDescent="0.2">
      <c r="A257" s="1">
        <v>256</v>
      </c>
      <c r="B257" s="1">
        <v>1104177</v>
      </c>
      <c r="C257" s="1">
        <v>143218</v>
      </c>
      <c r="D257" t="s">
        <v>851</v>
      </c>
      <c r="E257" s="1">
        <v>218</v>
      </c>
      <c r="F257" t="s">
        <v>152</v>
      </c>
    </row>
    <row r="258" spans="1:6" x14ac:dyDescent="0.2">
      <c r="A258" s="1">
        <v>257</v>
      </c>
      <c r="B258" s="1">
        <v>1104242</v>
      </c>
      <c r="C258" s="1">
        <v>143304</v>
      </c>
      <c r="D258" t="s">
        <v>852</v>
      </c>
      <c r="E258" s="1">
        <v>218</v>
      </c>
      <c r="F258" t="s">
        <v>152</v>
      </c>
    </row>
    <row r="259" spans="1:6" x14ac:dyDescent="0.2">
      <c r="A259" s="1">
        <v>258</v>
      </c>
      <c r="B259" s="1">
        <v>1104486</v>
      </c>
      <c r="C259" s="1">
        <v>9041245</v>
      </c>
      <c r="D259" t="s">
        <v>352</v>
      </c>
      <c r="E259" s="1">
        <v>217</v>
      </c>
      <c r="F259" t="s">
        <v>152</v>
      </c>
    </row>
    <row r="260" spans="1:6" x14ac:dyDescent="0.2">
      <c r="A260" s="1">
        <v>259</v>
      </c>
      <c r="B260" s="1">
        <v>1104181</v>
      </c>
      <c r="C260" s="1">
        <v>143222</v>
      </c>
      <c r="D260" t="s">
        <v>853</v>
      </c>
      <c r="E260" s="1">
        <v>217</v>
      </c>
      <c r="F260" t="s">
        <v>152</v>
      </c>
    </row>
    <row r="261" spans="1:6" x14ac:dyDescent="0.2">
      <c r="A261" s="1">
        <v>260</v>
      </c>
      <c r="B261" s="1">
        <v>1104254</v>
      </c>
      <c r="C261" s="1">
        <v>143322</v>
      </c>
      <c r="D261" t="s">
        <v>854</v>
      </c>
      <c r="E261" s="1">
        <v>217</v>
      </c>
      <c r="F261" t="s">
        <v>152</v>
      </c>
    </row>
    <row r="262" spans="1:6" x14ac:dyDescent="0.2">
      <c r="A262" s="1">
        <v>261</v>
      </c>
      <c r="B262" s="1">
        <v>1104203</v>
      </c>
      <c r="C262" s="1">
        <v>143251</v>
      </c>
      <c r="D262" t="s">
        <v>855</v>
      </c>
      <c r="E262" s="1">
        <v>217</v>
      </c>
      <c r="F262" t="s">
        <v>152</v>
      </c>
    </row>
    <row r="263" spans="1:6" x14ac:dyDescent="0.2">
      <c r="A263" s="1">
        <v>262</v>
      </c>
      <c r="B263" s="1">
        <v>1104448</v>
      </c>
      <c r="C263" s="1">
        <v>9040923</v>
      </c>
      <c r="D263" t="s">
        <v>301</v>
      </c>
      <c r="E263" s="1">
        <v>216</v>
      </c>
      <c r="F263" t="s">
        <v>152</v>
      </c>
    </row>
    <row r="264" spans="1:6" x14ac:dyDescent="0.2">
      <c r="A264" s="1">
        <v>263</v>
      </c>
      <c r="B264" s="1">
        <v>1104361</v>
      </c>
      <c r="C264" s="1">
        <v>193935</v>
      </c>
      <c r="D264" t="s">
        <v>856</v>
      </c>
      <c r="E264" s="1">
        <v>216</v>
      </c>
      <c r="F264" t="s">
        <v>152</v>
      </c>
    </row>
    <row r="265" spans="1:6" x14ac:dyDescent="0.2">
      <c r="A265" s="1">
        <v>264</v>
      </c>
      <c r="B265" s="1">
        <v>1104294</v>
      </c>
      <c r="C265" s="1">
        <v>143374</v>
      </c>
      <c r="D265" t="s">
        <v>857</v>
      </c>
      <c r="E265" s="1">
        <v>215</v>
      </c>
      <c r="F265" t="s">
        <v>152</v>
      </c>
    </row>
    <row r="266" spans="1:6" x14ac:dyDescent="0.2">
      <c r="A266" s="1">
        <v>265</v>
      </c>
      <c r="B266" s="1">
        <v>1104169</v>
      </c>
      <c r="C266" s="1">
        <v>143210</v>
      </c>
      <c r="D266" t="s">
        <v>69</v>
      </c>
      <c r="E266" s="1">
        <v>214</v>
      </c>
      <c r="F266" t="s">
        <v>166</v>
      </c>
    </row>
    <row r="267" spans="1:6" x14ac:dyDescent="0.2">
      <c r="A267" s="1">
        <v>266</v>
      </c>
      <c r="B267" s="1">
        <v>1104476</v>
      </c>
      <c r="C267" s="1">
        <v>9041218</v>
      </c>
      <c r="D267" t="s">
        <v>72</v>
      </c>
      <c r="E267" s="1">
        <v>214</v>
      </c>
      <c r="F267" t="s">
        <v>166</v>
      </c>
    </row>
    <row r="268" spans="1:6" x14ac:dyDescent="0.2">
      <c r="A268" s="1">
        <v>267</v>
      </c>
      <c r="B268" s="1">
        <v>1104156</v>
      </c>
      <c r="C268" s="1">
        <v>143191</v>
      </c>
      <c r="D268" t="s">
        <v>858</v>
      </c>
      <c r="E268" s="1">
        <v>213</v>
      </c>
      <c r="F268" t="s">
        <v>166</v>
      </c>
    </row>
    <row r="269" spans="1:6" x14ac:dyDescent="0.2">
      <c r="A269" s="1">
        <v>268</v>
      </c>
      <c r="B269" s="1">
        <v>1104446</v>
      </c>
      <c r="C269" s="1">
        <v>9040908</v>
      </c>
      <c r="D269" t="s">
        <v>83</v>
      </c>
      <c r="E269" s="1">
        <v>213</v>
      </c>
      <c r="F269" t="s">
        <v>166</v>
      </c>
    </row>
    <row r="270" spans="1:6" x14ac:dyDescent="0.2">
      <c r="A270" s="1">
        <v>269</v>
      </c>
      <c r="B270" s="1">
        <v>1104400</v>
      </c>
      <c r="C270" s="1">
        <v>193983</v>
      </c>
      <c r="D270" t="s">
        <v>45</v>
      </c>
      <c r="E270" s="1">
        <v>213</v>
      </c>
      <c r="F270" t="s">
        <v>166</v>
      </c>
    </row>
    <row r="271" spans="1:6" x14ac:dyDescent="0.2">
      <c r="A271" s="1">
        <v>270</v>
      </c>
      <c r="B271" s="1">
        <v>1104424</v>
      </c>
      <c r="C271" s="1">
        <v>194014</v>
      </c>
      <c r="D271" t="s">
        <v>702</v>
      </c>
      <c r="E271" s="1">
        <v>212</v>
      </c>
      <c r="F271" t="s">
        <v>166</v>
      </c>
    </row>
    <row r="272" spans="1:6" x14ac:dyDescent="0.2">
      <c r="A272" s="1">
        <v>271</v>
      </c>
      <c r="B272" s="1">
        <v>1104226</v>
      </c>
      <c r="C272" s="1">
        <v>143279</v>
      </c>
      <c r="D272" t="s">
        <v>859</v>
      </c>
      <c r="E272" s="1">
        <v>212</v>
      </c>
      <c r="F272" t="s">
        <v>166</v>
      </c>
    </row>
    <row r="273" spans="1:6" x14ac:dyDescent="0.2">
      <c r="A273" s="1">
        <v>272</v>
      </c>
      <c r="B273" s="1">
        <v>1104477</v>
      </c>
      <c r="C273" s="1">
        <v>9041223</v>
      </c>
      <c r="D273" t="s">
        <v>272</v>
      </c>
      <c r="E273" s="1">
        <v>211</v>
      </c>
      <c r="F273" t="s">
        <v>166</v>
      </c>
    </row>
    <row r="274" spans="1:6" x14ac:dyDescent="0.2">
      <c r="A274" s="1">
        <v>273</v>
      </c>
      <c r="B274" s="1">
        <v>1104238</v>
      </c>
      <c r="C274" s="1">
        <v>143297</v>
      </c>
      <c r="D274" t="s">
        <v>434</v>
      </c>
      <c r="E274" s="1">
        <v>211</v>
      </c>
      <c r="F274" t="s">
        <v>166</v>
      </c>
    </row>
    <row r="275" spans="1:6" x14ac:dyDescent="0.2">
      <c r="A275" s="1">
        <v>274</v>
      </c>
      <c r="B275" s="1">
        <v>1104262</v>
      </c>
      <c r="C275" s="1">
        <v>143330</v>
      </c>
      <c r="D275" t="s">
        <v>860</v>
      </c>
      <c r="E275" s="1">
        <v>211</v>
      </c>
      <c r="F275" t="s">
        <v>166</v>
      </c>
    </row>
    <row r="276" spans="1:6" x14ac:dyDescent="0.2">
      <c r="A276" s="1">
        <v>275</v>
      </c>
      <c r="B276" s="1">
        <v>1104464</v>
      </c>
      <c r="C276" s="1">
        <v>9041071</v>
      </c>
      <c r="D276" t="s">
        <v>38</v>
      </c>
      <c r="E276" s="1">
        <v>210</v>
      </c>
      <c r="F276" t="s">
        <v>166</v>
      </c>
    </row>
    <row r="277" spans="1:6" x14ac:dyDescent="0.2">
      <c r="A277" s="1">
        <v>276</v>
      </c>
      <c r="B277" s="1">
        <v>1104282</v>
      </c>
      <c r="C277" s="1">
        <v>143356</v>
      </c>
      <c r="D277" t="s">
        <v>861</v>
      </c>
      <c r="E277" s="1">
        <v>210</v>
      </c>
      <c r="F277" t="s">
        <v>166</v>
      </c>
    </row>
    <row r="278" spans="1:6" x14ac:dyDescent="0.2">
      <c r="A278" s="1">
        <v>277</v>
      </c>
      <c r="B278" s="1">
        <v>1104170</v>
      </c>
      <c r="C278" s="1">
        <v>143211</v>
      </c>
      <c r="D278" t="s">
        <v>862</v>
      </c>
      <c r="E278" s="1">
        <v>209</v>
      </c>
      <c r="F278" t="s">
        <v>166</v>
      </c>
    </row>
    <row r="279" spans="1:6" x14ac:dyDescent="0.2">
      <c r="A279" s="1">
        <v>278</v>
      </c>
      <c r="B279" s="1">
        <v>1104237</v>
      </c>
      <c r="C279" s="1">
        <v>143296</v>
      </c>
      <c r="D279" t="s">
        <v>863</v>
      </c>
      <c r="E279" s="1">
        <v>208</v>
      </c>
      <c r="F279" t="s">
        <v>166</v>
      </c>
    </row>
    <row r="280" spans="1:6" x14ac:dyDescent="0.2">
      <c r="A280" s="1">
        <v>279</v>
      </c>
      <c r="B280" s="1">
        <v>1104247</v>
      </c>
      <c r="C280" s="1">
        <v>143312</v>
      </c>
      <c r="D280" t="s">
        <v>864</v>
      </c>
      <c r="E280" s="1">
        <v>208</v>
      </c>
      <c r="F280" t="s">
        <v>166</v>
      </c>
    </row>
    <row r="281" spans="1:6" x14ac:dyDescent="0.2">
      <c r="A281" s="1">
        <v>280</v>
      </c>
      <c r="B281" s="1">
        <v>1104478</v>
      </c>
      <c r="C281" s="1">
        <v>9041224</v>
      </c>
      <c r="D281" t="s">
        <v>309</v>
      </c>
      <c r="E281" s="1">
        <v>208</v>
      </c>
      <c r="F281" t="s">
        <v>166</v>
      </c>
    </row>
    <row r="282" spans="1:6" x14ac:dyDescent="0.2">
      <c r="A282" s="1">
        <v>281</v>
      </c>
      <c r="B282" s="1">
        <v>1104264</v>
      </c>
      <c r="C282" s="1">
        <v>143332</v>
      </c>
      <c r="D282" t="s">
        <v>865</v>
      </c>
      <c r="E282" s="1">
        <v>207</v>
      </c>
      <c r="F282" t="s">
        <v>166</v>
      </c>
    </row>
    <row r="283" spans="1:6" x14ac:dyDescent="0.2">
      <c r="A283" s="1">
        <v>282</v>
      </c>
      <c r="B283" s="1">
        <v>1104210</v>
      </c>
      <c r="C283" s="1">
        <v>143258</v>
      </c>
      <c r="D283" t="s">
        <v>866</v>
      </c>
      <c r="E283" s="1">
        <v>206</v>
      </c>
      <c r="F283" t="s">
        <v>166</v>
      </c>
    </row>
    <row r="284" spans="1:6" x14ac:dyDescent="0.2">
      <c r="A284" s="1">
        <v>283</v>
      </c>
      <c r="B284" s="1">
        <v>1104291</v>
      </c>
      <c r="C284" s="1">
        <v>143369</v>
      </c>
      <c r="D284" t="s">
        <v>102</v>
      </c>
      <c r="E284" s="1">
        <v>206</v>
      </c>
      <c r="F284" t="s">
        <v>166</v>
      </c>
    </row>
    <row r="285" spans="1:6" x14ac:dyDescent="0.2">
      <c r="A285" s="1">
        <v>284</v>
      </c>
      <c r="B285" s="1">
        <v>1104487</v>
      </c>
      <c r="C285" s="1">
        <v>9041249</v>
      </c>
      <c r="D285" t="s">
        <v>307</v>
      </c>
      <c r="E285" s="1">
        <v>206</v>
      </c>
      <c r="F285" t="s">
        <v>166</v>
      </c>
    </row>
    <row r="286" spans="1:6" x14ac:dyDescent="0.2">
      <c r="A286" s="1">
        <v>285</v>
      </c>
      <c r="B286" s="1">
        <v>1104354</v>
      </c>
      <c r="C286" s="1">
        <v>193925</v>
      </c>
      <c r="D286" t="s">
        <v>867</v>
      </c>
      <c r="E286" s="1">
        <v>205</v>
      </c>
      <c r="F286" t="s">
        <v>166</v>
      </c>
    </row>
    <row r="287" spans="1:6" x14ac:dyDescent="0.2">
      <c r="A287" s="1">
        <v>286</v>
      </c>
      <c r="B287" s="1">
        <v>1104171</v>
      </c>
      <c r="C287" s="1">
        <v>143212</v>
      </c>
      <c r="D287" t="s">
        <v>206</v>
      </c>
      <c r="E287" s="1">
        <v>205</v>
      </c>
      <c r="F287" t="s">
        <v>166</v>
      </c>
    </row>
    <row r="288" spans="1:6" x14ac:dyDescent="0.2">
      <c r="A288" s="1">
        <v>287</v>
      </c>
      <c r="B288" s="1">
        <v>1104187</v>
      </c>
      <c r="C288" s="1">
        <v>143228</v>
      </c>
      <c r="D288" t="s">
        <v>868</v>
      </c>
      <c r="E288" s="1">
        <v>205</v>
      </c>
      <c r="F288" t="s">
        <v>166</v>
      </c>
    </row>
    <row r="289" spans="1:6" x14ac:dyDescent="0.2">
      <c r="A289" s="1">
        <v>288</v>
      </c>
      <c r="B289" s="1">
        <v>1104334</v>
      </c>
      <c r="C289" s="1">
        <v>193900</v>
      </c>
      <c r="D289" t="s">
        <v>869</v>
      </c>
      <c r="E289" s="1">
        <v>204</v>
      </c>
      <c r="F289" t="s">
        <v>166</v>
      </c>
    </row>
    <row r="290" spans="1:6" x14ac:dyDescent="0.2">
      <c r="A290" s="1">
        <v>289</v>
      </c>
      <c r="B290" s="1">
        <v>1104304</v>
      </c>
      <c r="C290" s="1">
        <v>143385</v>
      </c>
      <c r="D290" t="s">
        <v>65</v>
      </c>
      <c r="E290" s="1">
        <v>204</v>
      </c>
      <c r="F290" t="s">
        <v>166</v>
      </c>
    </row>
    <row r="291" spans="1:6" x14ac:dyDescent="0.2">
      <c r="A291" s="1">
        <v>290</v>
      </c>
      <c r="B291" s="1">
        <v>1104441</v>
      </c>
      <c r="C291" s="1">
        <v>9021810</v>
      </c>
      <c r="D291" t="s">
        <v>158</v>
      </c>
      <c r="E291" s="1">
        <v>203</v>
      </c>
      <c r="F291" t="s">
        <v>166</v>
      </c>
    </row>
    <row r="292" spans="1:6" x14ac:dyDescent="0.2">
      <c r="A292" s="1">
        <v>291</v>
      </c>
      <c r="B292" s="1">
        <v>1104435</v>
      </c>
      <c r="C292" s="1">
        <v>630430</v>
      </c>
      <c r="D292" t="s">
        <v>276</v>
      </c>
      <c r="E292" s="1">
        <v>202</v>
      </c>
      <c r="F292" t="s">
        <v>166</v>
      </c>
    </row>
    <row r="293" spans="1:6" x14ac:dyDescent="0.2">
      <c r="A293" s="1">
        <v>292</v>
      </c>
      <c r="B293" s="1">
        <v>1104284</v>
      </c>
      <c r="C293" s="1">
        <v>143361</v>
      </c>
      <c r="D293" t="s">
        <v>870</v>
      </c>
      <c r="E293" s="1">
        <v>201</v>
      </c>
      <c r="F293" t="s">
        <v>166</v>
      </c>
    </row>
    <row r="294" spans="1:6" x14ac:dyDescent="0.2">
      <c r="A294" s="1">
        <v>293</v>
      </c>
      <c r="B294" s="1">
        <v>1104482</v>
      </c>
      <c r="C294" s="1">
        <v>9041241</v>
      </c>
      <c r="D294" t="s">
        <v>44</v>
      </c>
      <c r="E294" s="1">
        <v>201</v>
      </c>
      <c r="F294" t="s">
        <v>166</v>
      </c>
    </row>
    <row r="295" spans="1:6" x14ac:dyDescent="0.2">
      <c r="A295" s="1">
        <v>294</v>
      </c>
      <c r="B295" s="1">
        <v>1104474</v>
      </c>
      <c r="C295" s="1">
        <v>9041207</v>
      </c>
      <c r="D295" t="s">
        <v>281</v>
      </c>
      <c r="E295" s="1">
        <v>199</v>
      </c>
      <c r="F295" t="s">
        <v>166</v>
      </c>
    </row>
    <row r="296" spans="1:6" x14ac:dyDescent="0.2">
      <c r="A296" s="1">
        <v>295</v>
      </c>
      <c r="B296" s="1">
        <v>1104267</v>
      </c>
      <c r="C296" s="1">
        <v>143335</v>
      </c>
      <c r="D296" t="s">
        <v>871</v>
      </c>
      <c r="E296" s="1">
        <v>198</v>
      </c>
      <c r="F296" t="s">
        <v>166</v>
      </c>
    </row>
    <row r="297" spans="1:6" x14ac:dyDescent="0.2">
      <c r="A297" s="1">
        <v>296</v>
      </c>
      <c r="B297" s="1">
        <v>1104473</v>
      </c>
      <c r="C297" s="1">
        <v>9041202</v>
      </c>
      <c r="D297" t="s">
        <v>20</v>
      </c>
      <c r="E297" s="1">
        <v>195</v>
      </c>
      <c r="F297" t="s">
        <v>166</v>
      </c>
    </row>
    <row r="298" spans="1:6" x14ac:dyDescent="0.2">
      <c r="A298" s="1">
        <v>297</v>
      </c>
      <c r="B298" s="1">
        <v>1104433</v>
      </c>
      <c r="C298" s="1">
        <v>630401</v>
      </c>
      <c r="D298" t="s">
        <v>50</v>
      </c>
      <c r="E298" s="1">
        <v>194</v>
      </c>
      <c r="F298" t="s">
        <v>166</v>
      </c>
    </row>
    <row r="299" spans="1:6" x14ac:dyDescent="0.2">
      <c r="A299" s="1">
        <v>298</v>
      </c>
      <c r="B299" s="1">
        <v>1104158</v>
      </c>
      <c r="C299" s="1">
        <v>143193</v>
      </c>
      <c r="D299" t="s">
        <v>872</v>
      </c>
      <c r="E299" s="1">
        <v>0</v>
      </c>
      <c r="F299" t="s">
        <v>168</v>
      </c>
    </row>
    <row r="300" spans="1:6" x14ac:dyDescent="0.2">
      <c r="A300" s="1">
        <v>299</v>
      </c>
      <c r="B300" s="1">
        <v>1104465</v>
      </c>
      <c r="C300" s="1">
        <v>9041073</v>
      </c>
      <c r="D300" t="s">
        <v>305</v>
      </c>
      <c r="E300" s="1">
        <v>0</v>
      </c>
      <c r="F300" t="s">
        <v>168</v>
      </c>
    </row>
    <row r="301" spans="1:6" x14ac:dyDescent="0.2">
      <c r="A301" s="1">
        <v>300</v>
      </c>
      <c r="B301" s="1">
        <v>1104315</v>
      </c>
      <c r="C301" s="1">
        <v>193880</v>
      </c>
      <c r="D301" t="s">
        <v>873</v>
      </c>
      <c r="E301" s="1">
        <v>0</v>
      </c>
      <c r="F301" t="s">
        <v>168</v>
      </c>
    </row>
    <row r="302" spans="1:6" x14ac:dyDescent="0.2">
      <c r="A302" s="1">
        <v>301</v>
      </c>
      <c r="B302" s="1">
        <v>1104479</v>
      </c>
      <c r="C302" s="1">
        <v>9041225</v>
      </c>
      <c r="D302" t="s">
        <v>273</v>
      </c>
      <c r="E302" s="1">
        <v>0</v>
      </c>
      <c r="F302" t="s">
        <v>168</v>
      </c>
    </row>
    <row r="303" spans="1:6" x14ac:dyDescent="0.2">
      <c r="A303" s="1">
        <v>302</v>
      </c>
      <c r="B303" s="1">
        <v>1104288</v>
      </c>
      <c r="C303" s="1">
        <v>143366</v>
      </c>
      <c r="D303" t="s">
        <v>874</v>
      </c>
      <c r="E303" s="1">
        <v>0</v>
      </c>
      <c r="F303" t="s">
        <v>168</v>
      </c>
    </row>
    <row r="304" spans="1:6" x14ac:dyDescent="0.2">
      <c r="A304" s="1">
        <v>303</v>
      </c>
      <c r="B304" s="1">
        <v>1104243</v>
      </c>
      <c r="C304" s="1">
        <v>143305</v>
      </c>
      <c r="D304" t="s">
        <v>62</v>
      </c>
      <c r="E304" s="1">
        <v>0</v>
      </c>
      <c r="F304" t="s">
        <v>168</v>
      </c>
    </row>
    <row r="305" spans="1:6" x14ac:dyDescent="0.2">
      <c r="A305" s="1">
        <v>304</v>
      </c>
      <c r="B305" s="1">
        <v>1104317</v>
      </c>
      <c r="C305" s="1">
        <v>193882</v>
      </c>
      <c r="D305" t="s">
        <v>284</v>
      </c>
      <c r="E305" s="1">
        <v>0</v>
      </c>
      <c r="F305" t="s">
        <v>168</v>
      </c>
    </row>
    <row r="306" spans="1:6" x14ac:dyDescent="0.2">
      <c r="A306" s="1">
        <v>305</v>
      </c>
      <c r="B306" s="1">
        <v>1104329</v>
      </c>
      <c r="C306" s="1">
        <v>193894</v>
      </c>
      <c r="D306" t="s">
        <v>54</v>
      </c>
      <c r="E306" s="1">
        <v>0</v>
      </c>
      <c r="F306" t="s">
        <v>168</v>
      </c>
    </row>
    <row r="307" spans="1:6" x14ac:dyDescent="0.2">
      <c r="A307" s="1">
        <v>306</v>
      </c>
      <c r="B307" s="1">
        <v>1104483</v>
      </c>
      <c r="C307" s="1">
        <v>9041242</v>
      </c>
      <c r="D307" t="s">
        <v>298</v>
      </c>
      <c r="E307" s="1">
        <v>0</v>
      </c>
      <c r="F307" t="s">
        <v>168</v>
      </c>
    </row>
    <row r="308" spans="1:6" x14ac:dyDescent="0.2">
      <c r="A308" s="1">
        <v>307</v>
      </c>
      <c r="B308" s="1">
        <v>1104488</v>
      </c>
      <c r="C308" s="1">
        <v>9041255</v>
      </c>
      <c r="D308" t="s">
        <v>163</v>
      </c>
      <c r="E308" s="1">
        <v>0</v>
      </c>
      <c r="F308" t="s">
        <v>168</v>
      </c>
    </row>
    <row r="309" spans="1:6" x14ac:dyDescent="0.2">
      <c r="A309" s="1">
        <v>308</v>
      </c>
      <c r="B309" s="1">
        <v>1104154</v>
      </c>
      <c r="C309" s="1">
        <v>143187</v>
      </c>
      <c r="D309" t="s">
        <v>170</v>
      </c>
      <c r="E309" s="1">
        <v>0</v>
      </c>
      <c r="F309" t="s">
        <v>168</v>
      </c>
    </row>
    <row r="310" spans="1:6" x14ac:dyDescent="0.2">
      <c r="A310" s="1">
        <v>309</v>
      </c>
      <c r="B310" s="1">
        <v>1104155</v>
      </c>
      <c r="C310" s="1">
        <v>143189</v>
      </c>
      <c r="D310" t="s">
        <v>875</v>
      </c>
      <c r="E310" s="1">
        <v>0</v>
      </c>
      <c r="F310" t="s">
        <v>168</v>
      </c>
    </row>
    <row r="311" spans="1:6" x14ac:dyDescent="0.2">
      <c r="A311" s="1">
        <v>310</v>
      </c>
      <c r="B311" s="1">
        <v>1104493</v>
      </c>
      <c r="C311" s="1">
        <v>9041296</v>
      </c>
      <c r="D311" t="s">
        <v>285</v>
      </c>
      <c r="E311" s="1">
        <v>0</v>
      </c>
      <c r="F311" t="s">
        <v>168</v>
      </c>
    </row>
    <row r="312" spans="1:6" x14ac:dyDescent="0.2">
      <c r="A312" s="1">
        <v>311</v>
      </c>
      <c r="B312" s="1">
        <v>1104489</v>
      </c>
      <c r="C312" s="1">
        <v>9041258</v>
      </c>
      <c r="D312" t="s">
        <v>304</v>
      </c>
      <c r="E312" s="1">
        <v>0</v>
      </c>
      <c r="F312" t="s">
        <v>168</v>
      </c>
    </row>
    <row r="313" spans="1:6" x14ac:dyDescent="0.2">
      <c r="A313" s="1">
        <v>312</v>
      </c>
      <c r="B313" s="1">
        <v>1104492</v>
      </c>
      <c r="C313" s="1">
        <v>9041272</v>
      </c>
      <c r="D313" t="s">
        <v>167</v>
      </c>
      <c r="E313" s="1">
        <v>0</v>
      </c>
      <c r="F313" t="s">
        <v>168</v>
      </c>
    </row>
    <row r="314" spans="1:6" x14ac:dyDescent="0.2">
      <c r="A314" s="1">
        <v>313</v>
      </c>
      <c r="B314" s="1">
        <v>1104157</v>
      </c>
      <c r="C314" s="1">
        <v>143192</v>
      </c>
      <c r="D314" t="s">
        <v>876</v>
      </c>
      <c r="E314" s="1">
        <v>0</v>
      </c>
      <c r="F314" t="s">
        <v>168</v>
      </c>
    </row>
    <row r="315" spans="1:6" x14ac:dyDescent="0.2">
      <c r="A315" s="1">
        <v>314</v>
      </c>
      <c r="B315" s="1">
        <v>1104333</v>
      </c>
      <c r="C315" s="1">
        <v>193899</v>
      </c>
      <c r="D315" t="s">
        <v>385</v>
      </c>
      <c r="E315" s="1">
        <v>0</v>
      </c>
      <c r="F315" t="s">
        <v>168</v>
      </c>
    </row>
    <row r="316" spans="1:6" x14ac:dyDescent="0.2">
      <c r="A316" s="1">
        <v>315</v>
      </c>
      <c r="B316" s="1">
        <v>1104338</v>
      </c>
      <c r="C316" s="1">
        <v>193906</v>
      </c>
      <c r="D316" t="s">
        <v>877</v>
      </c>
      <c r="E316" s="1">
        <v>0</v>
      </c>
      <c r="F316" t="s">
        <v>168</v>
      </c>
    </row>
    <row r="317" spans="1:6" x14ac:dyDescent="0.2">
      <c r="A317" s="1">
        <v>316</v>
      </c>
      <c r="B317" s="1">
        <v>1104325</v>
      </c>
      <c r="C317" s="1">
        <v>193890</v>
      </c>
      <c r="D317" t="s">
        <v>878</v>
      </c>
      <c r="E317" s="1">
        <v>0</v>
      </c>
      <c r="F317" t="s">
        <v>168</v>
      </c>
    </row>
    <row r="318" spans="1:6" x14ac:dyDescent="0.2">
      <c r="A318" s="1">
        <v>317</v>
      </c>
      <c r="B318" s="1">
        <v>1104202</v>
      </c>
      <c r="C318" s="1">
        <v>143250</v>
      </c>
      <c r="D318" t="s">
        <v>879</v>
      </c>
      <c r="E318" s="1">
        <v>0</v>
      </c>
      <c r="F318" t="s">
        <v>168</v>
      </c>
    </row>
    <row r="319" spans="1:6" x14ac:dyDescent="0.2">
      <c r="A319" s="1">
        <v>318</v>
      </c>
      <c r="B319" s="1">
        <v>1104410</v>
      </c>
      <c r="C319" s="1">
        <v>193994</v>
      </c>
      <c r="D319" t="s">
        <v>880</v>
      </c>
      <c r="E319" s="1">
        <v>0</v>
      </c>
      <c r="F319" t="s">
        <v>168</v>
      </c>
    </row>
    <row r="320" spans="1:6" x14ac:dyDescent="0.2">
      <c r="A320" s="1">
        <v>319</v>
      </c>
      <c r="B320" s="1">
        <v>1104206</v>
      </c>
      <c r="C320" s="1">
        <v>143254</v>
      </c>
      <c r="D320" t="s">
        <v>55</v>
      </c>
      <c r="E320" s="1">
        <v>0</v>
      </c>
      <c r="F320" t="s">
        <v>168</v>
      </c>
    </row>
    <row r="321" spans="1:6" x14ac:dyDescent="0.2">
      <c r="A321" s="1">
        <v>320</v>
      </c>
      <c r="B321" s="1">
        <v>1104371</v>
      </c>
      <c r="C321" s="1">
        <v>193946</v>
      </c>
      <c r="D321" t="s">
        <v>881</v>
      </c>
      <c r="E321" s="1">
        <v>0</v>
      </c>
      <c r="F321" t="s">
        <v>168</v>
      </c>
    </row>
    <row r="322" spans="1:6" x14ac:dyDescent="0.2">
      <c r="A322" s="1">
        <v>321</v>
      </c>
      <c r="B322" s="1">
        <v>1104209</v>
      </c>
      <c r="C322" s="1">
        <v>143257</v>
      </c>
      <c r="D322" t="s">
        <v>882</v>
      </c>
      <c r="E322" s="1">
        <v>0</v>
      </c>
      <c r="F322" t="s">
        <v>168</v>
      </c>
    </row>
    <row r="323" spans="1:6" x14ac:dyDescent="0.2">
      <c r="A323" s="1">
        <v>322</v>
      </c>
      <c r="B323" s="1">
        <v>1104212</v>
      </c>
      <c r="C323" s="1">
        <v>143260</v>
      </c>
      <c r="D323" t="s">
        <v>883</v>
      </c>
      <c r="E323" s="1">
        <v>0</v>
      </c>
      <c r="F323" t="s">
        <v>168</v>
      </c>
    </row>
    <row r="324" spans="1:6" x14ac:dyDescent="0.2">
      <c r="A324" s="1">
        <v>323</v>
      </c>
      <c r="B324" s="1">
        <v>1104373</v>
      </c>
      <c r="C324" s="1">
        <v>193948</v>
      </c>
      <c r="D324" t="s">
        <v>884</v>
      </c>
      <c r="E324" s="1">
        <v>0</v>
      </c>
      <c r="F324" t="s">
        <v>168</v>
      </c>
    </row>
    <row r="325" spans="1:6" x14ac:dyDescent="0.2">
      <c r="A325" s="1">
        <v>324</v>
      </c>
      <c r="B325" s="1">
        <v>1104250</v>
      </c>
      <c r="C325" s="1">
        <v>143315</v>
      </c>
      <c r="D325" t="s">
        <v>885</v>
      </c>
      <c r="E325" s="1">
        <v>0</v>
      </c>
      <c r="F325" t="s">
        <v>168</v>
      </c>
    </row>
    <row r="326" spans="1:6" x14ac:dyDescent="0.2">
      <c r="A326" s="1">
        <v>325</v>
      </c>
      <c r="B326" s="1">
        <v>1104224</v>
      </c>
      <c r="C326" s="1">
        <v>143275</v>
      </c>
      <c r="D326" t="s">
        <v>886</v>
      </c>
      <c r="E326" s="1">
        <v>0</v>
      </c>
      <c r="F326" t="s">
        <v>168</v>
      </c>
    </row>
    <row r="327" spans="1:6" x14ac:dyDescent="0.2">
      <c r="A327" s="1">
        <v>326</v>
      </c>
      <c r="B327" s="1">
        <v>1104241</v>
      </c>
      <c r="C327" s="1">
        <v>143303</v>
      </c>
      <c r="D327" t="s">
        <v>887</v>
      </c>
      <c r="E327" s="1">
        <v>0</v>
      </c>
      <c r="F327" t="s">
        <v>168</v>
      </c>
    </row>
    <row r="328" spans="1:6" x14ac:dyDescent="0.2">
      <c r="A328" s="1">
        <v>327</v>
      </c>
      <c r="B328" s="1">
        <v>1104381</v>
      </c>
      <c r="C328" s="1">
        <v>193959</v>
      </c>
      <c r="D328" t="s">
        <v>888</v>
      </c>
      <c r="E328" s="1">
        <v>0</v>
      </c>
      <c r="F328" t="s">
        <v>168</v>
      </c>
    </row>
    <row r="329" spans="1:6" x14ac:dyDescent="0.2">
      <c r="A329" s="1">
        <v>328</v>
      </c>
      <c r="B329" s="1">
        <v>1104230</v>
      </c>
      <c r="C329" s="1">
        <v>143285</v>
      </c>
      <c r="D329" t="s">
        <v>889</v>
      </c>
      <c r="E329" s="1">
        <v>0</v>
      </c>
      <c r="F329" t="s">
        <v>168</v>
      </c>
    </row>
    <row r="330" spans="1:6" x14ac:dyDescent="0.2">
      <c r="A330" s="1">
        <v>329</v>
      </c>
      <c r="B330" s="1">
        <v>1104391</v>
      </c>
      <c r="C330" s="1">
        <v>193973</v>
      </c>
      <c r="D330" t="s">
        <v>43</v>
      </c>
      <c r="E330" s="1">
        <v>0</v>
      </c>
      <c r="F330" t="s">
        <v>168</v>
      </c>
    </row>
    <row r="331" spans="1:6" x14ac:dyDescent="0.2">
      <c r="A331" s="1">
        <v>330</v>
      </c>
      <c r="B331" s="1">
        <v>1104390</v>
      </c>
      <c r="C331" s="1">
        <v>193972</v>
      </c>
      <c r="D331" t="s">
        <v>201</v>
      </c>
      <c r="E331" s="1">
        <v>0</v>
      </c>
      <c r="F331" t="s">
        <v>168</v>
      </c>
    </row>
    <row r="332" spans="1:6" x14ac:dyDescent="0.2">
      <c r="A332" s="1">
        <v>331</v>
      </c>
      <c r="B332" s="1">
        <v>1104389</v>
      </c>
      <c r="C332" s="1">
        <v>193971</v>
      </c>
      <c r="D332" t="s">
        <v>70</v>
      </c>
      <c r="E332" s="1">
        <v>0</v>
      </c>
      <c r="F332" t="s">
        <v>168</v>
      </c>
    </row>
    <row r="333" spans="1:6" x14ac:dyDescent="0.2">
      <c r="A333" s="1">
        <v>332</v>
      </c>
      <c r="B333" s="1">
        <v>1104199</v>
      </c>
      <c r="C333" s="1">
        <v>143243</v>
      </c>
      <c r="D333" t="s">
        <v>35</v>
      </c>
      <c r="E333" s="1">
        <v>0</v>
      </c>
      <c r="F333" t="s">
        <v>168</v>
      </c>
    </row>
    <row r="334" spans="1:6" x14ac:dyDescent="0.2">
      <c r="A334" s="1">
        <v>333</v>
      </c>
      <c r="B334" s="1">
        <v>1104363</v>
      </c>
      <c r="C334" s="1">
        <v>193937</v>
      </c>
      <c r="D334" t="s">
        <v>890</v>
      </c>
      <c r="E334" s="1">
        <v>0</v>
      </c>
      <c r="F334" t="s">
        <v>168</v>
      </c>
    </row>
    <row r="335" spans="1:6" x14ac:dyDescent="0.2">
      <c r="A335" s="1">
        <v>334</v>
      </c>
      <c r="B335" s="1">
        <v>1104195</v>
      </c>
      <c r="C335" s="1">
        <v>143239</v>
      </c>
      <c r="D335" t="s">
        <v>433</v>
      </c>
      <c r="E335" s="1">
        <v>0</v>
      </c>
      <c r="F335" t="s">
        <v>168</v>
      </c>
    </row>
    <row r="336" spans="1:6" x14ac:dyDescent="0.2">
      <c r="A336" s="1">
        <v>335</v>
      </c>
      <c r="B336" s="1">
        <v>1104459</v>
      </c>
      <c r="C336" s="1">
        <v>9041035</v>
      </c>
      <c r="D336" t="s">
        <v>294</v>
      </c>
      <c r="E336" s="1">
        <v>0</v>
      </c>
      <c r="F336" t="s">
        <v>168</v>
      </c>
    </row>
    <row r="337" spans="1:6" x14ac:dyDescent="0.2">
      <c r="A337" s="1">
        <v>336</v>
      </c>
      <c r="B337" s="1">
        <v>1104172</v>
      </c>
      <c r="C337" s="1">
        <v>143213</v>
      </c>
      <c r="D337" t="s">
        <v>891</v>
      </c>
      <c r="E337" s="1">
        <v>0</v>
      </c>
      <c r="F337" t="s">
        <v>168</v>
      </c>
    </row>
    <row r="338" spans="1:6" x14ac:dyDescent="0.2">
      <c r="A338" s="1">
        <v>337</v>
      </c>
      <c r="B338" s="1">
        <v>1104275</v>
      </c>
      <c r="C338" s="1">
        <v>143344</v>
      </c>
      <c r="D338" t="s">
        <v>892</v>
      </c>
      <c r="E338" s="1">
        <v>0</v>
      </c>
      <c r="F338" t="s">
        <v>168</v>
      </c>
    </row>
    <row r="339" spans="1:6" x14ac:dyDescent="0.2">
      <c r="A339" s="1">
        <v>338</v>
      </c>
      <c r="B339" s="1">
        <v>1104454</v>
      </c>
      <c r="C339" s="1">
        <v>9040995</v>
      </c>
      <c r="D339" t="s">
        <v>893</v>
      </c>
      <c r="E339" s="1">
        <v>0</v>
      </c>
      <c r="F339" t="s">
        <v>168</v>
      </c>
    </row>
    <row r="340" spans="1:6" x14ac:dyDescent="0.2">
      <c r="A340" s="1">
        <v>339</v>
      </c>
      <c r="B340" s="1">
        <v>1104174</v>
      </c>
      <c r="C340" s="1">
        <v>143215</v>
      </c>
      <c r="D340" t="s">
        <v>894</v>
      </c>
      <c r="E340" s="1">
        <v>0</v>
      </c>
      <c r="F340" t="s">
        <v>168</v>
      </c>
    </row>
    <row r="341" spans="1:6" x14ac:dyDescent="0.2">
      <c r="A341" s="1">
        <v>340</v>
      </c>
      <c r="B341" s="1">
        <v>1104270</v>
      </c>
      <c r="C341" s="1">
        <v>143338</v>
      </c>
      <c r="D341" t="s">
        <v>895</v>
      </c>
      <c r="E341" s="1">
        <v>0</v>
      </c>
      <c r="F341" t="s">
        <v>168</v>
      </c>
    </row>
    <row r="342" spans="1:6" x14ac:dyDescent="0.2">
      <c r="A342" s="1">
        <v>341</v>
      </c>
      <c r="B342" s="1">
        <v>1104266</v>
      </c>
      <c r="C342" s="1">
        <v>143334</v>
      </c>
      <c r="D342" t="s">
        <v>896</v>
      </c>
      <c r="E342" s="1">
        <v>0</v>
      </c>
      <c r="F342" t="s">
        <v>168</v>
      </c>
    </row>
    <row r="343" spans="1:6" x14ac:dyDescent="0.2">
      <c r="A343" s="1">
        <v>342</v>
      </c>
      <c r="B343" s="1">
        <v>1104185</v>
      </c>
      <c r="C343" s="1">
        <v>143226</v>
      </c>
      <c r="D343" t="s">
        <v>897</v>
      </c>
      <c r="E343" s="1">
        <v>0</v>
      </c>
      <c r="F343" t="s">
        <v>168</v>
      </c>
    </row>
    <row r="344" spans="1:6" x14ac:dyDescent="0.2">
      <c r="A344" s="1">
        <v>343</v>
      </c>
      <c r="B344" s="1">
        <v>1104179</v>
      </c>
      <c r="C344" s="1">
        <v>143220</v>
      </c>
      <c r="D344" t="s">
        <v>898</v>
      </c>
      <c r="E344" s="1">
        <v>0</v>
      </c>
      <c r="F344" t="s">
        <v>168</v>
      </c>
    </row>
    <row r="345" spans="1:6" x14ac:dyDescent="0.2">
      <c r="A345" s="1">
        <v>344</v>
      </c>
      <c r="B345" s="1">
        <v>1104437</v>
      </c>
      <c r="C345" s="1">
        <v>630451</v>
      </c>
      <c r="D345" t="s">
        <v>274</v>
      </c>
      <c r="E345" s="1">
        <v>0</v>
      </c>
      <c r="F345" t="s">
        <v>168</v>
      </c>
    </row>
    <row r="346" spans="1:6" x14ac:dyDescent="0.2">
      <c r="A346" s="1">
        <v>345</v>
      </c>
      <c r="B346" s="1">
        <v>1104430</v>
      </c>
      <c r="C346" s="1">
        <v>630291</v>
      </c>
      <c r="D346" t="s">
        <v>899</v>
      </c>
      <c r="E346" s="1">
        <v>0</v>
      </c>
      <c r="F346" t="s">
        <v>168</v>
      </c>
    </row>
    <row r="347" spans="1:6" x14ac:dyDescent="0.2">
      <c r="A347" s="1">
        <v>346</v>
      </c>
      <c r="B347" s="1">
        <v>1104426</v>
      </c>
      <c r="C347" s="1">
        <v>194016</v>
      </c>
      <c r="D347" t="s">
        <v>900</v>
      </c>
      <c r="E347" s="1">
        <v>0</v>
      </c>
      <c r="F347" t="s">
        <v>168</v>
      </c>
    </row>
    <row r="348" spans="1:6" x14ac:dyDescent="0.2">
      <c r="A348" s="1">
        <v>347</v>
      </c>
      <c r="B348" s="1">
        <v>1104401</v>
      </c>
      <c r="C348" s="1">
        <v>193984</v>
      </c>
      <c r="D348" t="s">
        <v>901</v>
      </c>
      <c r="E348" s="1">
        <v>0</v>
      </c>
      <c r="F348" t="s">
        <v>168</v>
      </c>
    </row>
    <row r="349" spans="1:6" x14ac:dyDescent="0.2">
      <c r="A349" s="1">
        <v>348</v>
      </c>
      <c r="B349" s="1">
        <v>1104188</v>
      </c>
      <c r="C349" s="1">
        <v>143230</v>
      </c>
      <c r="D349" t="s">
        <v>902</v>
      </c>
      <c r="E349" s="1">
        <v>0</v>
      </c>
      <c r="F349" t="s">
        <v>168</v>
      </c>
    </row>
    <row r="350" spans="1:6" x14ac:dyDescent="0.2">
      <c r="A350" s="1">
        <v>349</v>
      </c>
      <c r="B350" s="1">
        <v>1104259</v>
      </c>
      <c r="C350" s="1">
        <v>143327</v>
      </c>
      <c r="D350" t="s">
        <v>903</v>
      </c>
      <c r="E350" s="1">
        <v>0</v>
      </c>
      <c r="F350" t="s">
        <v>168</v>
      </c>
    </row>
    <row r="351" spans="1:6" x14ac:dyDescent="0.2">
      <c r="A351" s="1">
        <v>350</v>
      </c>
      <c r="B351" s="1">
        <v>1104191</v>
      </c>
      <c r="C351" s="1">
        <v>143234</v>
      </c>
      <c r="D351" t="s">
        <v>189</v>
      </c>
      <c r="E351" s="1">
        <v>0</v>
      </c>
      <c r="F351" t="s">
        <v>168</v>
      </c>
    </row>
    <row r="352" spans="1:6" x14ac:dyDescent="0.2">
      <c r="A352" s="1">
        <v>351</v>
      </c>
      <c r="B352" s="1">
        <v>1104232</v>
      </c>
      <c r="C352" s="1">
        <v>143287</v>
      </c>
      <c r="D352" t="s">
        <v>904</v>
      </c>
      <c r="E352" s="1">
        <v>0</v>
      </c>
      <c r="F352" t="s">
        <v>168</v>
      </c>
    </row>
  </sheetData>
  <phoneticPr fontId="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140625" style="1" customWidth="1"/>
    <col min="2" max="2" width="8.5703125" style="1" bestFit="1" customWidth="1"/>
    <col min="3" max="3" width="9.7109375" style="1" bestFit="1" customWidth="1"/>
    <col min="4" max="4" width="30.425781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169</v>
      </c>
      <c r="B1" s="2" t="s">
        <v>145</v>
      </c>
      <c r="C1" s="2" t="s">
        <v>146</v>
      </c>
      <c r="D1" s="2" t="s">
        <v>147</v>
      </c>
      <c r="E1" s="2" t="s">
        <v>148</v>
      </c>
      <c r="F1" s="2" t="s">
        <v>149</v>
      </c>
    </row>
    <row r="2" spans="1:6" x14ac:dyDescent="0.2">
      <c r="A2" s="1">
        <v>1</v>
      </c>
      <c r="B2" s="1">
        <v>1108466</v>
      </c>
      <c r="C2" s="1">
        <v>193835</v>
      </c>
      <c r="D2" t="s">
        <v>905</v>
      </c>
      <c r="E2" s="1">
        <v>291</v>
      </c>
      <c r="F2" t="s">
        <v>152</v>
      </c>
    </row>
    <row r="3" spans="1:6" x14ac:dyDescent="0.2">
      <c r="A3" s="1">
        <v>2</v>
      </c>
      <c r="B3" s="1">
        <v>1108498</v>
      </c>
      <c r="C3" s="1">
        <v>193871</v>
      </c>
      <c r="D3" t="s">
        <v>906</v>
      </c>
      <c r="E3" s="1">
        <v>270</v>
      </c>
      <c r="F3" t="s">
        <v>152</v>
      </c>
    </row>
    <row r="4" spans="1:6" x14ac:dyDescent="0.2">
      <c r="A4" s="1">
        <v>3</v>
      </c>
      <c r="B4" s="1">
        <v>1108462</v>
      </c>
      <c r="C4" s="1">
        <v>193831</v>
      </c>
      <c r="D4" t="s">
        <v>907</v>
      </c>
      <c r="E4" s="1">
        <v>270</v>
      </c>
      <c r="F4" t="s">
        <v>152</v>
      </c>
    </row>
    <row r="5" spans="1:6" x14ac:dyDescent="0.2">
      <c r="A5" s="1">
        <v>4</v>
      </c>
      <c r="B5" s="1">
        <v>1108464</v>
      </c>
      <c r="C5" s="1">
        <v>193833</v>
      </c>
      <c r="D5" t="s">
        <v>31</v>
      </c>
      <c r="E5" s="1">
        <v>269</v>
      </c>
      <c r="F5" t="s">
        <v>152</v>
      </c>
    </row>
    <row r="6" spans="1:6" x14ac:dyDescent="0.2">
      <c r="A6" s="1">
        <v>5</v>
      </c>
      <c r="B6" s="1">
        <v>1108494</v>
      </c>
      <c r="C6" s="1">
        <v>193864</v>
      </c>
      <c r="D6" t="s">
        <v>908</v>
      </c>
      <c r="E6" s="1">
        <v>268</v>
      </c>
      <c r="F6" t="s">
        <v>152</v>
      </c>
    </row>
    <row r="7" spans="1:6" x14ac:dyDescent="0.2">
      <c r="A7" s="1">
        <v>6</v>
      </c>
      <c r="B7" s="1">
        <v>1108488</v>
      </c>
      <c r="C7" s="1">
        <v>193858</v>
      </c>
      <c r="D7" t="s">
        <v>909</v>
      </c>
      <c r="E7" s="1">
        <v>267</v>
      </c>
      <c r="F7" t="s">
        <v>152</v>
      </c>
    </row>
    <row r="8" spans="1:6" x14ac:dyDescent="0.2">
      <c r="A8" s="1">
        <v>7</v>
      </c>
      <c r="B8" s="1">
        <v>1108468</v>
      </c>
      <c r="C8" s="1">
        <v>193837</v>
      </c>
      <c r="D8" t="s">
        <v>158</v>
      </c>
      <c r="E8" s="1">
        <v>264</v>
      </c>
      <c r="F8" t="s">
        <v>152</v>
      </c>
    </row>
    <row r="9" spans="1:6" x14ac:dyDescent="0.2">
      <c r="A9" s="1">
        <v>8</v>
      </c>
      <c r="B9" s="1">
        <v>1108483</v>
      </c>
      <c r="C9" s="1">
        <v>193852</v>
      </c>
      <c r="D9" t="s">
        <v>311</v>
      </c>
      <c r="E9" s="1">
        <v>264</v>
      </c>
      <c r="F9" t="s">
        <v>152</v>
      </c>
    </row>
    <row r="10" spans="1:6" x14ac:dyDescent="0.2">
      <c r="A10" s="1">
        <v>9</v>
      </c>
      <c r="B10" s="1">
        <v>1108472</v>
      </c>
      <c r="C10" s="1">
        <v>193841</v>
      </c>
      <c r="D10" t="s">
        <v>910</v>
      </c>
      <c r="E10" s="1">
        <v>261</v>
      </c>
      <c r="F10" t="s">
        <v>152</v>
      </c>
    </row>
    <row r="11" spans="1:6" x14ac:dyDescent="0.2">
      <c r="A11" s="1">
        <v>10</v>
      </c>
      <c r="B11" s="1">
        <v>1108454</v>
      </c>
      <c r="C11" s="1">
        <v>143185</v>
      </c>
      <c r="D11" t="s">
        <v>911</v>
      </c>
      <c r="E11" s="1">
        <v>260</v>
      </c>
      <c r="F11" t="s">
        <v>152</v>
      </c>
    </row>
    <row r="12" spans="1:6" x14ac:dyDescent="0.2">
      <c r="A12" s="1">
        <v>11</v>
      </c>
      <c r="B12" s="1">
        <v>1108493</v>
      </c>
      <c r="C12" s="1">
        <v>193863</v>
      </c>
      <c r="D12" t="s">
        <v>912</v>
      </c>
      <c r="E12" s="1">
        <v>259</v>
      </c>
      <c r="F12" t="s">
        <v>152</v>
      </c>
    </row>
    <row r="13" spans="1:6" x14ac:dyDescent="0.2">
      <c r="A13" s="1">
        <v>12</v>
      </c>
      <c r="B13" s="1">
        <v>1108485</v>
      </c>
      <c r="C13" s="1">
        <v>193854</v>
      </c>
      <c r="D13" t="s">
        <v>913</v>
      </c>
      <c r="E13" s="1">
        <v>258</v>
      </c>
      <c r="F13" t="s">
        <v>152</v>
      </c>
    </row>
    <row r="14" spans="1:6" x14ac:dyDescent="0.2">
      <c r="A14" s="1">
        <v>13</v>
      </c>
      <c r="B14" s="1">
        <v>1108449</v>
      </c>
      <c r="C14" s="1">
        <v>143178</v>
      </c>
      <c r="D14" t="s">
        <v>190</v>
      </c>
      <c r="E14" s="1">
        <v>257</v>
      </c>
      <c r="F14" t="s">
        <v>152</v>
      </c>
    </row>
    <row r="15" spans="1:6" x14ac:dyDescent="0.2">
      <c r="A15" s="1">
        <v>14</v>
      </c>
      <c r="B15" s="1">
        <v>1108453</v>
      </c>
      <c r="C15" s="1">
        <v>143184</v>
      </c>
      <c r="D15" t="s">
        <v>153</v>
      </c>
      <c r="E15" s="1">
        <v>256</v>
      </c>
      <c r="F15" t="s">
        <v>152</v>
      </c>
    </row>
    <row r="16" spans="1:6" x14ac:dyDescent="0.2">
      <c r="A16" s="1">
        <v>15</v>
      </c>
      <c r="B16" s="1">
        <v>1108499</v>
      </c>
      <c r="C16" s="1">
        <v>193872</v>
      </c>
      <c r="D16" t="s">
        <v>914</v>
      </c>
      <c r="E16" s="1">
        <v>255</v>
      </c>
      <c r="F16" t="s">
        <v>152</v>
      </c>
    </row>
    <row r="17" spans="1:6" x14ac:dyDescent="0.2">
      <c r="A17" s="1">
        <v>16</v>
      </c>
      <c r="B17" s="1">
        <v>1108490</v>
      </c>
      <c r="C17" s="1">
        <v>193860</v>
      </c>
      <c r="D17" t="s">
        <v>915</v>
      </c>
      <c r="E17" s="1">
        <v>255</v>
      </c>
      <c r="F17" t="s">
        <v>152</v>
      </c>
    </row>
    <row r="18" spans="1:6" x14ac:dyDescent="0.2">
      <c r="A18" s="1">
        <v>17</v>
      </c>
      <c r="B18" s="1">
        <v>1108495</v>
      </c>
      <c r="C18" s="1">
        <v>193867</v>
      </c>
      <c r="D18" t="s">
        <v>916</v>
      </c>
      <c r="E18" s="1">
        <v>253</v>
      </c>
      <c r="F18" t="s">
        <v>152</v>
      </c>
    </row>
    <row r="19" spans="1:6" x14ac:dyDescent="0.2">
      <c r="A19" s="1">
        <v>18</v>
      </c>
      <c r="B19" s="1">
        <v>1108474</v>
      </c>
      <c r="C19" s="1">
        <v>193843</v>
      </c>
      <c r="D19" t="s">
        <v>917</v>
      </c>
      <c r="E19" s="1">
        <v>252</v>
      </c>
      <c r="F19" t="s">
        <v>152</v>
      </c>
    </row>
    <row r="20" spans="1:6" x14ac:dyDescent="0.2">
      <c r="A20" s="1">
        <v>19</v>
      </c>
      <c r="B20" s="1">
        <v>1108501</v>
      </c>
      <c r="C20" s="1">
        <v>9095729</v>
      </c>
      <c r="D20" t="s">
        <v>918</v>
      </c>
      <c r="E20" s="1">
        <v>251</v>
      </c>
      <c r="F20" t="s">
        <v>152</v>
      </c>
    </row>
    <row r="21" spans="1:6" x14ac:dyDescent="0.2">
      <c r="A21" s="1">
        <v>20</v>
      </c>
      <c r="B21" s="1">
        <v>1108492</v>
      </c>
      <c r="C21" s="1">
        <v>193862</v>
      </c>
      <c r="D21" t="s">
        <v>919</v>
      </c>
      <c r="E21" s="1">
        <v>250</v>
      </c>
      <c r="F21" t="s">
        <v>152</v>
      </c>
    </row>
    <row r="22" spans="1:6" x14ac:dyDescent="0.2">
      <c r="A22" s="1">
        <v>21</v>
      </c>
      <c r="B22" s="1">
        <v>1108473</v>
      </c>
      <c r="C22" s="1">
        <v>193842</v>
      </c>
      <c r="D22" t="s">
        <v>920</v>
      </c>
      <c r="E22" s="1">
        <v>250</v>
      </c>
      <c r="F22" t="s">
        <v>152</v>
      </c>
    </row>
    <row r="23" spans="1:6" x14ac:dyDescent="0.2">
      <c r="A23" s="1">
        <v>22</v>
      </c>
      <c r="B23" s="1">
        <v>1108463</v>
      </c>
      <c r="C23" s="1">
        <v>193832</v>
      </c>
      <c r="D23" t="s">
        <v>921</v>
      </c>
      <c r="E23" s="1">
        <v>246</v>
      </c>
      <c r="F23" t="s">
        <v>152</v>
      </c>
    </row>
    <row r="24" spans="1:6" x14ac:dyDescent="0.2">
      <c r="A24" s="1">
        <v>23</v>
      </c>
      <c r="B24" s="1">
        <v>1108460</v>
      </c>
      <c r="C24" s="1">
        <v>193829</v>
      </c>
      <c r="D24" t="s">
        <v>922</v>
      </c>
      <c r="E24" s="1">
        <v>246</v>
      </c>
      <c r="F24" t="s">
        <v>152</v>
      </c>
    </row>
    <row r="25" spans="1:6" x14ac:dyDescent="0.2">
      <c r="A25" s="1">
        <v>24</v>
      </c>
      <c r="B25" s="1">
        <v>1108496</v>
      </c>
      <c r="C25" s="1">
        <v>193868</v>
      </c>
      <c r="D25" t="s">
        <v>923</v>
      </c>
      <c r="E25" s="1">
        <v>244</v>
      </c>
      <c r="F25" t="s">
        <v>152</v>
      </c>
    </row>
    <row r="26" spans="1:6" x14ac:dyDescent="0.2">
      <c r="A26" s="1">
        <v>25</v>
      </c>
      <c r="B26" s="1">
        <v>1108486</v>
      </c>
      <c r="C26" s="1">
        <v>193856</v>
      </c>
      <c r="D26" t="s">
        <v>924</v>
      </c>
      <c r="E26" s="1">
        <v>243</v>
      </c>
      <c r="F26" t="s">
        <v>152</v>
      </c>
    </row>
    <row r="27" spans="1:6" x14ac:dyDescent="0.2">
      <c r="A27" s="1">
        <v>26</v>
      </c>
      <c r="B27" s="1">
        <v>1108461</v>
      </c>
      <c r="C27" s="1">
        <v>193830</v>
      </c>
      <c r="D27" t="s">
        <v>925</v>
      </c>
      <c r="E27" s="1">
        <v>243</v>
      </c>
      <c r="F27" t="s">
        <v>152</v>
      </c>
    </row>
    <row r="28" spans="1:6" x14ac:dyDescent="0.2">
      <c r="A28" s="1">
        <v>27</v>
      </c>
      <c r="B28" s="1">
        <v>1108480</v>
      </c>
      <c r="C28" s="1">
        <v>193849</v>
      </c>
      <c r="D28" t="s">
        <v>926</v>
      </c>
      <c r="E28" s="1">
        <v>242</v>
      </c>
      <c r="F28" t="s">
        <v>152</v>
      </c>
    </row>
    <row r="29" spans="1:6" x14ac:dyDescent="0.2">
      <c r="A29" s="1">
        <v>28</v>
      </c>
      <c r="B29" s="1">
        <v>1108489</v>
      </c>
      <c r="C29" s="1">
        <v>193859</v>
      </c>
      <c r="D29" t="s">
        <v>927</v>
      </c>
      <c r="E29" s="1">
        <v>241</v>
      </c>
      <c r="F29" t="s">
        <v>152</v>
      </c>
    </row>
    <row r="30" spans="1:6" x14ac:dyDescent="0.2">
      <c r="A30" s="1">
        <v>29</v>
      </c>
      <c r="B30" s="1">
        <v>1108458</v>
      </c>
      <c r="C30" s="1">
        <v>193827</v>
      </c>
      <c r="D30" t="s">
        <v>928</v>
      </c>
      <c r="E30" s="1">
        <v>240</v>
      </c>
      <c r="F30" t="s">
        <v>152</v>
      </c>
    </row>
    <row r="31" spans="1:6" x14ac:dyDescent="0.2">
      <c r="A31" s="1">
        <v>30</v>
      </c>
      <c r="B31" s="1">
        <v>1108471</v>
      </c>
      <c r="C31" s="1">
        <v>193840</v>
      </c>
      <c r="D31" t="s">
        <v>929</v>
      </c>
      <c r="E31" s="1">
        <v>239</v>
      </c>
      <c r="F31" t="s">
        <v>152</v>
      </c>
    </row>
    <row r="32" spans="1:6" x14ac:dyDescent="0.2">
      <c r="A32" s="1">
        <v>31</v>
      </c>
      <c r="B32" s="1">
        <v>1108478</v>
      </c>
      <c r="C32" s="1">
        <v>193847</v>
      </c>
      <c r="D32" t="s">
        <v>930</v>
      </c>
      <c r="E32" s="1">
        <v>236</v>
      </c>
      <c r="F32" t="s">
        <v>152</v>
      </c>
    </row>
    <row r="33" spans="1:6" x14ac:dyDescent="0.2">
      <c r="A33" s="1">
        <v>32</v>
      </c>
      <c r="B33" s="1">
        <v>1108484</v>
      </c>
      <c r="C33" s="1">
        <v>193853</v>
      </c>
      <c r="D33" t="s">
        <v>693</v>
      </c>
      <c r="E33" s="1">
        <v>236</v>
      </c>
      <c r="F33" t="s">
        <v>152</v>
      </c>
    </row>
    <row r="34" spans="1:6" x14ac:dyDescent="0.2">
      <c r="A34" s="1">
        <v>33</v>
      </c>
      <c r="B34" s="1">
        <v>1108448</v>
      </c>
      <c r="C34" s="1">
        <v>143177</v>
      </c>
      <c r="D34" t="s">
        <v>319</v>
      </c>
      <c r="E34" s="1">
        <v>235</v>
      </c>
      <c r="F34" t="s">
        <v>152</v>
      </c>
    </row>
    <row r="35" spans="1:6" x14ac:dyDescent="0.2">
      <c r="A35" s="1">
        <v>34</v>
      </c>
      <c r="B35" s="1">
        <v>1108459</v>
      </c>
      <c r="C35" s="1">
        <v>193828</v>
      </c>
      <c r="D35" t="s">
        <v>242</v>
      </c>
      <c r="E35" s="1">
        <v>235</v>
      </c>
      <c r="F35" t="s">
        <v>152</v>
      </c>
    </row>
    <row r="36" spans="1:6" x14ac:dyDescent="0.2">
      <c r="A36" s="1">
        <v>35</v>
      </c>
      <c r="B36" s="1">
        <v>1108465</v>
      </c>
      <c r="C36" s="1">
        <v>193834</v>
      </c>
      <c r="D36" t="s">
        <v>931</v>
      </c>
      <c r="E36" s="1">
        <v>235</v>
      </c>
      <c r="F36" t="s">
        <v>152</v>
      </c>
    </row>
    <row r="37" spans="1:6" x14ac:dyDescent="0.2">
      <c r="A37" s="1">
        <v>36</v>
      </c>
      <c r="B37" s="1">
        <v>1108467</v>
      </c>
      <c r="C37" s="1">
        <v>193836</v>
      </c>
      <c r="D37" t="s">
        <v>932</v>
      </c>
      <c r="E37" s="1">
        <v>234</v>
      </c>
      <c r="F37" t="s">
        <v>152</v>
      </c>
    </row>
    <row r="38" spans="1:6" x14ac:dyDescent="0.2">
      <c r="A38" s="1">
        <v>37</v>
      </c>
      <c r="B38" s="1">
        <v>1108456</v>
      </c>
      <c r="C38" s="1">
        <v>193823</v>
      </c>
      <c r="D38" t="s">
        <v>933</v>
      </c>
      <c r="E38" s="1">
        <v>233</v>
      </c>
      <c r="F38" t="s">
        <v>152</v>
      </c>
    </row>
    <row r="39" spans="1:6" x14ac:dyDescent="0.2">
      <c r="A39" s="1">
        <v>38</v>
      </c>
      <c r="B39" s="1">
        <v>1108475</v>
      </c>
      <c r="C39" s="1">
        <v>193844</v>
      </c>
      <c r="D39" t="s">
        <v>819</v>
      </c>
      <c r="E39" s="1">
        <v>232</v>
      </c>
      <c r="F39" t="s">
        <v>152</v>
      </c>
    </row>
    <row r="40" spans="1:6" x14ac:dyDescent="0.2">
      <c r="A40" s="1">
        <v>39</v>
      </c>
      <c r="B40" s="1">
        <v>1108481</v>
      </c>
      <c r="C40" s="1">
        <v>193850</v>
      </c>
      <c r="D40" t="s">
        <v>62</v>
      </c>
      <c r="E40" s="1">
        <v>232</v>
      </c>
      <c r="F40" t="s">
        <v>152</v>
      </c>
    </row>
    <row r="41" spans="1:6" x14ac:dyDescent="0.2">
      <c r="A41" s="1">
        <v>40</v>
      </c>
      <c r="B41" s="1">
        <v>1108451</v>
      </c>
      <c r="C41" s="1">
        <v>143180</v>
      </c>
      <c r="D41" t="s">
        <v>222</v>
      </c>
      <c r="E41" s="1">
        <v>228</v>
      </c>
      <c r="F41" t="s">
        <v>152</v>
      </c>
    </row>
    <row r="42" spans="1:6" x14ac:dyDescent="0.2">
      <c r="A42" s="1">
        <v>41</v>
      </c>
      <c r="B42" s="1">
        <v>1108469</v>
      </c>
      <c r="C42" s="1">
        <v>193838</v>
      </c>
      <c r="D42" t="s">
        <v>934</v>
      </c>
      <c r="E42" s="1">
        <v>227</v>
      </c>
      <c r="F42" t="s">
        <v>152</v>
      </c>
    </row>
    <row r="43" spans="1:6" x14ac:dyDescent="0.2">
      <c r="A43" s="1">
        <v>42</v>
      </c>
      <c r="B43" s="1">
        <v>1108450</v>
      </c>
      <c r="C43" s="1">
        <v>143179</v>
      </c>
      <c r="D43" t="s">
        <v>935</v>
      </c>
      <c r="E43" s="1">
        <v>226</v>
      </c>
      <c r="F43" t="s">
        <v>152</v>
      </c>
    </row>
    <row r="44" spans="1:6" x14ac:dyDescent="0.2">
      <c r="A44" s="1">
        <v>43</v>
      </c>
      <c r="B44" s="1">
        <v>1108477</v>
      </c>
      <c r="C44" s="1">
        <v>193846</v>
      </c>
      <c r="D44" t="s">
        <v>936</v>
      </c>
      <c r="E44" s="1">
        <v>225</v>
      </c>
      <c r="F44" t="s">
        <v>152</v>
      </c>
    </row>
    <row r="45" spans="1:6" x14ac:dyDescent="0.2">
      <c r="A45" s="1">
        <v>44</v>
      </c>
      <c r="B45" s="1">
        <v>1108457</v>
      </c>
      <c r="C45" s="1">
        <v>193825</v>
      </c>
      <c r="D45" t="s">
        <v>937</v>
      </c>
      <c r="E45" s="1">
        <v>222</v>
      </c>
      <c r="F45" t="s">
        <v>152</v>
      </c>
    </row>
    <row r="46" spans="1:6" x14ac:dyDescent="0.2">
      <c r="A46" s="1">
        <v>45</v>
      </c>
      <c r="B46" s="1">
        <v>1108452</v>
      </c>
      <c r="C46" s="1">
        <v>143183</v>
      </c>
      <c r="D46" t="s">
        <v>938</v>
      </c>
      <c r="E46" s="1">
        <v>214</v>
      </c>
      <c r="F46" t="s">
        <v>166</v>
      </c>
    </row>
    <row r="47" spans="1:6" x14ac:dyDescent="0.2">
      <c r="A47" s="1">
        <v>46</v>
      </c>
      <c r="B47" s="1">
        <v>1108470</v>
      </c>
      <c r="C47" s="1">
        <v>193839</v>
      </c>
      <c r="D47" t="s">
        <v>939</v>
      </c>
      <c r="E47" s="1">
        <v>212</v>
      </c>
      <c r="F47" t="s">
        <v>166</v>
      </c>
    </row>
    <row r="48" spans="1:6" x14ac:dyDescent="0.2">
      <c r="A48" s="1">
        <v>47</v>
      </c>
      <c r="B48" s="1">
        <v>1108487</v>
      </c>
      <c r="C48" s="1">
        <v>193857</v>
      </c>
      <c r="D48" t="s">
        <v>940</v>
      </c>
      <c r="E48" s="1">
        <v>211</v>
      </c>
      <c r="F48" t="s">
        <v>166</v>
      </c>
    </row>
    <row r="49" spans="1:6" x14ac:dyDescent="0.2">
      <c r="A49" s="1">
        <v>48</v>
      </c>
      <c r="B49" s="1">
        <v>1108482</v>
      </c>
      <c r="C49" s="1">
        <v>193851</v>
      </c>
      <c r="D49" t="s">
        <v>193</v>
      </c>
      <c r="E49" s="1">
        <v>211</v>
      </c>
      <c r="F49" t="s">
        <v>166</v>
      </c>
    </row>
    <row r="50" spans="1:6" x14ac:dyDescent="0.2">
      <c r="A50" s="1">
        <v>49</v>
      </c>
      <c r="B50" s="1">
        <v>1108476</v>
      </c>
      <c r="C50" s="1">
        <v>193845</v>
      </c>
      <c r="D50" t="s">
        <v>941</v>
      </c>
      <c r="E50" s="1">
        <v>211</v>
      </c>
      <c r="F50" t="s">
        <v>166</v>
      </c>
    </row>
    <row r="51" spans="1:6" x14ac:dyDescent="0.2">
      <c r="A51" s="1">
        <v>50</v>
      </c>
      <c r="B51" s="1">
        <v>1108455</v>
      </c>
      <c r="C51" s="1">
        <v>193822</v>
      </c>
      <c r="D51" t="s">
        <v>942</v>
      </c>
      <c r="E51" s="1">
        <v>208</v>
      </c>
      <c r="F51" t="s">
        <v>166</v>
      </c>
    </row>
    <row r="52" spans="1:6" x14ac:dyDescent="0.2">
      <c r="A52" s="1">
        <v>51</v>
      </c>
      <c r="B52" s="1">
        <v>1108500</v>
      </c>
      <c r="C52" s="1">
        <v>9040852</v>
      </c>
      <c r="D52" t="s">
        <v>883</v>
      </c>
      <c r="E52" s="1">
        <v>202</v>
      </c>
      <c r="F52" t="s">
        <v>166</v>
      </c>
    </row>
    <row r="53" spans="1:6" x14ac:dyDescent="0.2">
      <c r="A53" s="1">
        <v>52</v>
      </c>
      <c r="B53" s="1">
        <v>1108502</v>
      </c>
      <c r="C53" s="1">
        <v>9095805</v>
      </c>
      <c r="D53" t="s">
        <v>943</v>
      </c>
      <c r="E53" s="1">
        <v>202</v>
      </c>
      <c r="F53" t="s">
        <v>166</v>
      </c>
    </row>
    <row r="54" spans="1:6" x14ac:dyDescent="0.2">
      <c r="A54" s="1">
        <v>53</v>
      </c>
      <c r="B54" s="1">
        <v>1108491</v>
      </c>
      <c r="C54" s="1">
        <v>193861</v>
      </c>
      <c r="D54" t="s">
        <v>944</v>
      </c>
      <c r="E54" s="1">
        <v>0</v>
      </c>
      <c r="F54" t="s">
        <v>168</v>
      </c>
    </row>
    <row r="55" spans="1:6" x14ac:dyDescent="0.2">
      <c r="A55" s="1">
        <v>54</v>
      </c>
      <c r="B55" s="1">
        <v>1108497</v>
      </c>
      <c r="C55" s="1">
        <v>193869</v>
      </c>
      <c r="D55" t="s">
        <v>69</v>
      </c>
      <c r="E55" s="1">
        <v>0</v>
      </c>
      <c r="F55" t="s">
        <v>168</v>
      </c>
    </row>
    <row r="56" spans="1:6" x14ac:dyDescent="0.2">
      <c r="A56" s="1">
        <v>55</v>
      </c>
      <c r="B56" s="1">
        <v>1108479</v>
      </c>
      <c r="C56" s="1">
        <v>193848</v>
      </c>
      <c r="D56" t="s">
        <v>945</v>
      </c>
      <c r="E56" s="1">
        <v>0</v>
      </c>
      <c r="F56" t="s">
        <v>168</v>
      </c>
    </row>
  </sheetData>
  <phoneticPr fontId="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4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140625" style="1" customWidth="1"/>
    <col min="2" max="2" width="8.5703125" style="1" bestFit="1" customWidth="1"/>
    <col min="3" max="3" width="9.7109375" style="1" bestFit="1" customWidth="1"/>
    <col min="4" max="4" width="41.710937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169</v>
      </c>
      <c r="B1" s="2" t="s">
        <v>145</v>
      </c>
      <c r="C1" s="2" t="s">
        <v>146</v>
      </c>
      <c r="D1" s="2" t="s">
        <v>147</v>
      </c>
      <c r="E1" s="2" t="s">
        <v>148</v>
      </c>
      <c r="F1" s="2" t="s">
        <v>149</v>
      </c>
    </row>
    <row r="2" spans="1:6" x14ac:dyDescent="0.2">
      <c r="A2" s="1">
        <v>1</v>
      </c>
      <c r="B2" s="1">
        <v>1116932</v>
      </c>
      <c r="C2" s="1">
        <v>193704</v>
      </c>
      <c r="D2" t="s">
        <v>946</v>
      </c>
      <c r="E2" s="1">
        <v>324</v>
      </c>
      <c r="F2" t="s">
        <v>150</v>
      </c>
    </row>
    <row r="3" spans="1:6" x14ac:dyDescent="0.2">
      <c r="A3" s="1">
        <v>2</v>
      </c>
      <c r="B3" s="1">
        <v>1116428</v>
      </c>
      <c r="C3" s="1">
        <v>142582</v>
      </c>
      <c r="D3" t="s">
        <v>947</v>
      </c>
      <c r="E3" s="1">
        <v>307</v>
      </c>
      <c r="F3" t="s">
        <v>150</v>
      </c>
    </row>
    <row r="4" spans="1:6" x14ac:dyDescent="0.2">
      <c r="A4" s="1">
        <v>3</v>
      </c>
      <c r="B4" s="1">
        <v>1116931</v>
      </c>
      <c r="C4" s="1">
        <v>193702</v>
      </c>
      <c r="D4" t="s">
        <v>948</v>
      </c>
      <c r="E4" s="1">
        <v>304</v>
      </c>
      <c r="F4" t="s">
        <v>150</v>
      </c>
    </row>
    <row r="5" spans="1:6" x14ac:dyDescent="0.2">
      <c r="A5" s="1">
        <v>4</v>
      </c>
      <c r="B5" s="1">
        <v>1116898</v>
      </c>
      <c r="C5" s="1">
        <v>193665</v>
      </c>
      <c r="D5" t="s">
        <v>949</v>
      </c>
      <c r="E5" s="1">
        <v>300</v>
      </c>
      <c r="F5" t="s">
        <v>150</v>
      </c>
    </row>
    <row r="6" spans="1:6" x14ac:dyDescent="0.2">
      <c r="A6" s="1">
        <v>5</v>
      </c>
      <c r="B6" s="1">
        <v>1116928</v>
      </c>
      <c r="C6" s="1">
        <v>193699</v>
      </c>
      <c r="D6" t="s">
        <v>950</v>
      </c>
      <c r="E6" s="1">
        <v>298</v>
      </c>
      <c r="F6" t="s">
        <v>150</v>
      </c>
    </row>
    <row r="7" spans="1:6" x14ac:dyDescent="0.2">
      <c r="A7" s="1">
        <v>6</v>
      </c>
      <c r="B7" s="1">
        <v>1116922</v>
      </c>
      <c r="C7" s="1">
        <v>193692</v>
      </c>
      <c r="D7" t="s">
        <v>951</v>
      </c>
      <c r="E7" s="1">
        <v>294</v>
      </c>
      <c r="F7" t="s">
        <v>152</v>
      </c>
    </row>
    <row r="8" spans="1:6" x14ac:dyDescent="0.2">
      <c r="A8" s="1">
        <v>7</v>
      </c>
      <c r="B8" s="1">
        <v>1116958</v>
      </c>
      <c r="C8" s="1">
        <v>193735</v>
      </c>
      <c r="D8" t="s">
        <v>952</v>
      </c>
      <c r="E8" s="1">
        <v>292</v>
      </c>
      <c r="F8" t="s">
        <v>152</v>
      </c>
    </row>
    <row r="9" spans="1:6" x14ac:dyDescent="0.2">
      <c r="A9" s="1">
        <v>8</v>
      </c>
      <c r="B9" s="1">
        <v>1116953</v>
      </c>
      <c r="C9" s="1">
        <v>193729</v>
      </c>
      <c r="D9" t="s">
        <v>953</v>
      </c>
      <c r="E9" s="1">
        <v>290</v>
      </c>
      <c r="F9" t="s">
        <v>152</v>
      </c>
    </row>
    <row r="10" spans="1:6" x14ac:dyDescent="0.2">
      <c r="A10" s="1">
        <v>9</v>
      </c>
      <c r="B10" s="1">
        <v>1116960</v>
      </c>
      <c r="C10" s="1">
        <v>193737</v>
      </c>
      <c r="D10" t="s">
        <v>954</v>
      </c>
      <c r="E10" s="1">
        <v>290</v>
      </c>
      <c r="F10" t="s">
        <v>152</v>
      </c>
    </row>
    <row r="11" spans="1:6" x14ac:dyDescent="0.2">
      <c r="A11" s="1">
        <v>10</v>
      </c>
      <c r="B11" s="1">
        <v>1116925</v>
      </c>
      <c r="C11" s="1">
        <v>193696</v>
      </c>
      <c r="D11" t="s">
        <v>955</v>
      </c>
      <c r="E11" s="1">
        <v>288</v>
      </c>
      <c r="F11" t="s">
        <v>152</v>
      </c>
    </row>
    <row r="12" spans="1:6" x14ac:dyDescent="0.2">
      <c r="A12" s="1">
        <v>11</v>
      </c>
      <c r="B12" s="1">
        <v>1116964</v>
      </c>
      <c r="C12" s="1">
        <v>193741</v>
      </c>
      <c r="D12" t="s">
        <v>956</v>
      </c>
      <c r="E12" s="1">
        <v>288</v>
      </c>
      <c r="F12" t="s">
        <v>152</v>
      </c>
    </row>
    <row r="13" spans="1:6" x14ac:dyDescent="0.2">
      <c r="A13" s="1">
        <v>12</v>
      </c>
      <c r="B13" s="1">
        <v>1116995</v>
      </c>
      <c r="C13" s="1">
        <v>193775</v>
      </c>
      <c r="D13" t="s">
        <v>957</v>
      </c>
      <c r="E13" s="1">
        <v>287</v>
      </c>
      <c r="F13" t="s">
        <v>152</v>
      </c>
    </row>
    <row r="14" spans="1:6" x14ac:dyDescent="0.2">
      <c r="A14" s="1">
        <v>13</v>
      </c>
      <c r="B14" s="1">
        <v>1116968</v>
      </c>
      <c r="C14" s="1">
        <v>193745</v>
      </c>
      <c r="D14" t="s">
        <v>958</v>
      </c>
      <c r="E14" s="1">
        <v>286</v>
      </c>
      <c r="F14" t="s">
        <v>152</v>
      </c>
    </row>
    <row r="15" spans="1:6" x14ac:dyDescent="0.2">
      <c r="A15" s="1">
        <v>14</v>
      </c>
      <c r="B15" s="1">
        <v>1116875</v>
      </c>
      <c r="C15" s="1">
        <v>193639</v>
      </c>
      <c r="D15" t="s">
        <v>959</v>
      </c>
      <c r="E15" s="1">
        <v>286</v>
      </c>
      <c r="F15" t="s">
        <v>152</v>
      </c>
    </row>
    <row r="16" spans="1:6" x14ac:dyDescent="0.2">
      <c r="A16" s="1">
        <v>15</v>
      </c>
      <c r="B16" s="1">
        <v>1116956</v>
      </c>
      <c r="C16" s="1">
        <v>193733</v>
      </c>
      <c r="D16" t="s">
        <v>960</v>
      </c>
      <c r="E16" s="1">
        <v>286</v>
      </c>
      <c r="F16" t="s">
        <v>152</v>
      </c>
    </row>
    <row r="17" spans="1:6" x14ac:dyDescent="0.2">
      <c r="A17" s="1">
        <v>16</v>
      </c>
      <c r="B17" s="1">
        <v>1116967</v>
      </c>
      <c r="C17" s="1">
        <v>193744</v>
      </c>
      <c r="D17" t="s">
        <v>961</v>
      </c>
      <c r="E17" s="1">
        <v>286</v>
      </c>
      <c r="F17" t="s">
        <v>152</v>
      </c>
    </row>
    <row r="18" spans="1:6" x14ac:dyDescent="0.2">
      <c r="A18" s="1">
        <v>17</v>
      </c>
      <c r="B18" s="1">
        <v>1116904</v>
      </c>
      <c r="C18" s="1">
        <v>193674</v>
      </c>
      <c r="D18" t="s">
        <v>962</v>
      </c>
      <c r="E18" s="1">
        <v>286</v>
      </c>
      <c r="F18" t="s">
        <v>152</v>
      </c>
    </row>
    <row r="19" spans="1:6" x14ac:dyDescent="0.2">
      <c r="A19" s="1">
        <v>18</v>
      </c>
      <c r="B19" s="1">
        <v>1116891</v>
      </c>
      <c r="C19" s="1">
        <v>193657</v>
      </c>
      <c r="D19" t="s">
        <v>910</v>
      </c>
      <c r="E19" s="1">
        <v>285</v>
      </c>
      <c r="F19" t="s">
        <v>152</v>
      </c>
    </row>
    <row r="20" spans="1:6" x14ac:dyDescent="0.2">
      <c r="A20" s="1">
        <v>19</v>
      </c>
      <c r="B20" s="1">
        <v>1116909</v>
      </c>
      <c r="C20" s="1">
        <v>193679</v>
      </c>
      <c r="D20" t="s">
        <v>963</v>
      </c>
      <c r="E20" s="1">
        <v>284</v>
      </c>
      <c r="F20" t="s">
        <v>152</v>
      </c>
    </row>
    <row r="21" spans="1:6" x14ac:dyDescent="0.2">
      <c r="A21" s="1">
        <v>20</v>
      </c>
      <c r="B21" s="1">
        <v>1116955</v>
      </c>
      <c r="C21" s="1">
        <v>193732</v>
      </c>
      <c r="D21" t="s">
        <v>964</v>
      </c>
      <c r="E21" s="1">
        <v>283</v>
      </c>
      <c r="F21" t="s">
        <v>152</v>
      </c>
    </row>
    <row r="22" spans="1:6" x14ac:dyDescent="0.2">
      <c r="A22" s="1">
        <v>21</v>
      </c>
      <c r="B22" s="1">
        <v>1116997</v>
      </c>
      <c r="C22" s="1">
        <v>193777</v>
      </c>
      <c r="D22" t="s">
        <v>965</v>
      </c>
      <c r="E22" s="1">
        <v>282</v>
      </c>
      <c r="F22" t="s">
        <v>152</v>
      </c>
    </row>
    <row r="23" spans="1:6" x14ac:dyDescent="0.2">
      <c r="A23" s="1">
        <v>22</v>
      </c>
      <c r="B23" s="1">
        <v>1116993</v>
      </c>
      <c r="C23" s="1">
        <v>193773</v>
      </c>
      <c r="D23" t="s">
        <v>966</v>
      </c>
      <c r="E23" s="1">
        <v>281</v>
      </c>
      <c r="F23" t="s">
        <v>152</v>
      </c>
    </row>
    <row r="24" spans="1:6" x14ac:dyDescent="0.2">
      <c r="A24" s="1">
        <v>23</v>
      </c>
      <c r="B24" s="1">
        <v>1116901</v>
      </c>
      <c r="C24" s="1">
        <v>193668</v>
      </c>
      <c r="D24" t="s">
        <v>100</v>
      </c>
      <c r="E24" s="1">
        <v>281</v>
      </c>
      <c r="F24" t="s">
        <v>152</v>
      </c>
    </row>
    <row r="25" spans="1:6" x14ac:dyDescent="0.2">
      <c r="A25" s="1">
        <v>24</v>
      </c>
      <c r="B25" s="1">
        <v>1116945</v>
      </c>
      <c r="C25" s="1">
        <v>193721</v>
      </c>
      <c r="D25" t="s">
        <v>967</v>
      </c>
      <c r="E25" s="1">
        <v>281</v>
      </c>
      <c r="F25" t="s">
        <v>152</v>
      </c>
    </row>
    <row r="26" spans="1:6" x14ac:dyDescent="0.2">
      <c r="A26" s="1">
        <v>25</v>
      </c>
      <c r="B26" s="1">
        <v>1116446</v>
      </c>
      <c r="C26" s="1">
        <v>142605</v>
      </c>
      <c r="D26" t="s">
        <v>246</v>
      </c>
      <c r="E26" s="1">
        <v>281</v>
      </c>
      <c r="F26" t="s">
        <v>152</v>
      </c>
    </row>
    <row r="27" spans="1:6" x14ac:dyDescent="0.2">
      <c r="A27" s="1">
        <v>26</v>
      </c>
      <c r="B27" s="1">
        <v>1116975</v>
      </c>
      <c r="C27" s="1">
        <v>193753</v>
      </c>
      <c r="D27" t="s">
        <v>968</v>
      </c>
      <c r="E27" s="1">
        <v>280</v>
      </c>
      <c r="F27" t="s">
        <v>152</v>
      </c>
    </row>
    <row r="28" spans="1:6" x14ac:dyDescent="0.2">
      <c r="A28" s="1">
        <v>27</v>
      </c>
      <c r="B28" s="1">
        <v>1116660</v>
      </c>
      <c r="C28" s="1">
        <v>142866</v>
      </c>
      <c r="D28" t="s">
        <v>969</v>
      </c>
      <c r="E28" s="1">
        <v>279</v>
      </c>
      <c r="F28" t="s">
        <v>152</v>
      </c>
    </row>
    <row r="29" spans="1:6" x14ac:dyDescent="0.2">
      <c r="A29" s="1">
        <v>28</v>
      </c>
      <c r="B29" s="1">
        <v>1116862</v>
      </c>
      <c r="C29" s="1">
        <v>193623</v>
      </c>
      <c r="D29" t="s">
        <v>970</v>
      </c>
      <c r="E29" s="1">
        <v>279</v>
      </c>
      <c r="F29" t="s">
        <v>152</v>
      </c>
    </row>
    <row r="30" spans="1:6" x14ac:dyDescent="0.2">
      <c r="A30" s="1">
        <v>29</v>
      </c>
      <c r="B30" s="1">
        <v>1116990</v>
      </c>
      <c r="C30" s="1">
        <v>193770</v>
      </c>
      <c r="D30" t="s">
        <v>971</v>
      </c>
      <c r="E30" s="1">
        <v>279</v>
      </c>
      <c r="F30" t="s">
        <v>152</v>
      </c>
    </row>
    <row r="31" spans="1:6" x14ac:dyDescent="0.2">
      <c r="A31" s="1">
        <v>30</v>
      </c>
      <c r="B31" s="1">
        <v>1116961</v>
      </c>
      <c r="C31" s="1">
        <v>193738</v>
      </c>
      <c r="D31" t="s">
        <v>972</v>
      </c>
      <c r="E31" s="1">
        <v>279</v>
      </c>
      <c r="F31" t="s">
        <v>152</v>
      </c>
    </row>
    <row r="32" spans="1:6" x14ac:dyDescent="0.2">
      <c r="A32" s="1">
        <v>31</v>
      </c>
      <c r="B32" s="1">
        <v>1116873</v>
      </c>
      <c r="C32" s="1">
        <v>193637</v>
      </c>
      <c r="D32" t="s">
        <v>973</v>
      </c>
      <c r="E32" s="1">
        <v>278</v>
      </c>
      <c r="F32" t="s">
        <v>152</v>
      </c>
    </row>
    <row r="33" spans="1:6" x14ac:dyDescent="0.2">
      <c r="A33" s="1">
        <v>32</v>
      </c>
      <c r="B33" s="1">
        <v>1116567</v>
      </c>
      <c r="C33" s="1">
        <v>142758</v>
      </c>
      <c r="D33" t="s">
        <v>974</v>
      </c>
      <c r="E33" s="1">
        <v>277</v>
      </c>
      <c r="F33" t="s">
        <v>152</v>
      </c>
    </row>
    <row r="34" spans="1:6" x14ac:dyDescent="0.2">
      <c r="A34" s="1">
        <v>33</v>
      </c>
      <c r="B34" s="1">
        <v>1116972</v>
      </c>
      <c r="C34" s="1">
        <v>193749</v>
      </c>
      <c r="D34" t="s">
        <v>170</v>
      </c>
      <c r="E34" s="1">
        <v>276</v>
      </c>
      <c r="F34" t="s">
        <v>152</v>
      </c>
    </row>
    <row r="35" spans="1:6" x14ac:dyDescent="0.2">
      <c r="A35" s="1">
        <v>34</v>
      </c>
      <c r="B35" s="1">
        <v>1116897</v>
      </c>
      <c r="C35" s="1">
        <v>193663</v>
      </c>
      <c r="D35" t="s">
        <v>963</v>
      </c>
      <c r="E35" s="1">
        <v>276</v>
      </c>
      <c r="F35" t="s">
        <v>152</v>
      </c>
    </row>
    <row r="36" spans="1:6" x14ac:dyDescent="0.2">
      <c r="A36" s="1">
        <v>35</v>
      </c>
      <c r="B36" s="1">
        <v>1116940</v>
      </c>
      <c r="C36" s="1">
        <v>193716</v>
      </c>
      <c r="D36" t="s">
        <v>975</v>
      </c>
      <c r="E36" s="1">
        <v>275</v>
      </c>
      <c r="F36" t="s">
        <v>152</v>
      </c>
    </row>
    <row r="37" spans="1:6" x14ac:dyDescent="0.2">
      <c r="A37" s="1">
        <v>36</v>
      </c>
      <c r="B37" s="1">
        <v>1116911</v>
      </c>
      <c r="C37" s="1">
        <v>193681</v>
      </c>
      <c r="D37" t="s">
        <v>976</v>
      </c>
      <c r="E37" s="1">
        <v>275</v>
      </c>
      <c r="F37" t="s">
        <v>152</v>
      </c>
    </row>
    <row r="38" spans="1:6" x14ac:dyDescent="0.2">
      <c r="A38" s="1">
        <v>37</v>
      </c>
      <c r="B38" s="1">
        <v>1116942</v>
      </c>
      <c r="C38" s="1">
        <v>193718</v>
      </c>
      <c r="D38" t="s">
        <v>977</v>
      </c>
      <c r="E38" s="1">
        <v>273</v>
      </c>
      <c r="F38" t="s">
        <v>152</v>
      </c>
    </row>
    <row r="39" spans="1:6" x14ac:dyDescent="0.2">
      <c r="A39" s="1">
        <v>38</v>
      </c>
      <c r="B39" s="1">
        <v>1116860</v>
      </c>
      <c r="C39" s="1">
        <v>193620</v>
      </c>
      <c r="D39" t="s">
        <v>978</v>
      </c>
      <c r="E39" s="1">
        <v>273</v>
      </c>
      <c r="F39" t="s">
        <v>152</v>
      </c>
    </row>
    <row r="40" spans="1:6" x14ac:dyDescent="0.2">
      <c r="A40" s="1">
        <v>39</v>
      </c>
      <c r="B40" s="1">
        <v>1116391</v>
      </c>
      <c r="C40" s="1">
        <v>142533</v>
      </c>
      <c r="D40" t="s">
        <v>979</v>
      </c>
      <c r="E40" s="1">
        <v>273</v>
      </c>
      <c r="F40" t="s">
        <v>152</v>
      </c>
    </row>
    <row r="41" spans="1:6" x14ac:dyDescent="0.2">
      <c r="A41" s="1">
        <v>40</v>
      </c>
      <c r="B41" s="1">
        <v>1116981</v>
      </c>
      <c r="C41" s="1">
        <v>193759</v>
      </c>
      <c r="D41" t="s">
        <v>161</v>
      </c>
      <c r="E41" s="1">
        <v>273</v>
      </c>
      <c r="F41" t="s">
        <v>152</v>
      </c>
    </row>
    <row r="42" spans="1:6" x14ac:dyDescent="0.2">
      <c r="A42" s="1">
        <v>41</v>
      </c>
      <c r="B42" s="1">
        <v>1116848</v>
      </c>
      <c r="C42" s="1">
        <v>193604</v>
      </c>
      <c r="D42" t="s">
        <v>980</v>
      </c>
      <c r="E42" s="1">
        <v>272</v>
      </c>
      <c r="F42" t="s">
        <v>152</v>
      </c>
    </row>
    <row r="43" spans="1:6" x14ac:dyDescent="0.2">
      <c r="A43" s="1">
        <v>42</v>
      </c>
      <c r="B43" s="1">
        <v>1116774</v>
      </c>
      <c r="C43" s="1">
        <v>142996</v>
      </c>
      <c r="D43" t="s">
        <v>981</v>
      </c>
      <c r="E43" s="1">
        <v>272</v>
      </c>
      <c r="F43" t="s">
        <v>152</v>
      </c>
    </row>
    <row r="44" spans="1:6" x14ac:dyDescent="0.2">
      <c r="A44" s="1">
        <v>43</v>
      </c>
      <c r="B44" s="1">
        <v>1116912</v>
      </c>
      <c r="C44" s="1">
        <v>193682</v>
      </c>
      <c r="D44" t="s">
        <v>479</v>
      </c>
      <c r="E44" s="1">
        <v>272</v>
      </c>
      <c r="F44" t="s">
        <v>152</v>
      </c>
    </row>
    <row r="45" spans="1:6" x14ac:dyDescent="0.2">
      <c r="A45" s="1">
        <v>44</v>
      </c>
      <c r="B45" s="1">
        <v>1116943</v>
      </c>
      <c r="C45" s="1">
        <v>193719</v>
      </c>
      <c r="D45" t="s">
        <v>982</v>
      </c>
      <c r="E45" s="1">
        <v>272</v>
      </c>
      <c r="F45" t="s">
        <v>152</v>
      </c>
    </row>
    <row r="46" spans="1:6" x14ac:dyDescent="0.2">
      <c r="A46" s="1">
        <v>45</v>
      </c>
      <c r="B46" s="1">
        <v>1116988</v>
      </c>
      <c r="C46" s="1">
        <v>193767</v>
      </c>
      <c r="D46" t="s">
        <v>983</v>
      </c>
      <c r="E46" s="1">
        <v>272</v>
      </c>
      <c r="F46" t="s">
        <v>152</v>
      </c>
    </row>
    <row r="47" spans="1:6" x14ac:dyDescent="0.2">
      <c r="A47" s="1">
        <v>46</v>
      </c>
      <c r="B47" s="1">
        <v>1116970</v>
      </c>
      <c r="C47" s="1">
        <v>193747</v>
      </c>
      <c r="D47" t="s">
        <v>438</v>
      </c>
      <c r="E47" s="1">
        <v>271</v>
      </c>
      <c r="F47" t="s">
        <v>152</v>
      </c>
    </row>
    <row r="48" spans="1:6" x14ac:dyDescent="0.2">
      <c r="A48" s="1">
        <v>47</v>
      </c>
      <c r="B48" s="1">
        <v>1116921</v>
      </c>
      <c r="C48" s="1">
        <v>193691</v>
      </c>
      <c r="D48" t="s">
        <v>984</v>
      </c>
      <c r="E48" s="1">
        <v>271</v>
      </c>
      <c r="F48" t="s">
        <v>152</v>
      </c>
    </row>
    <row r="49" spans="1:6" x14ac:dyDescent="0.2">
      <c r="A49" s="1">
        <v>48</v>
      </c>
      <c r="B49" s="1">
        <v>1116787</v>
      </c>
      <c r="C49" s="1">
        <v>143009</v>
      </c>
      <c r="D49" t="s">
        <v>452</v>
      </c>
      <c r="E49" s="1">
        <v>271</v>
      </c>
      <c r="F49" t="s">
        <v>152</v>
      </c>
    </row>
    <row r="50" spans="1:6" x14ac:dyDescent="0.2">
      <c r="A50" s="1">
        <v>49</v>
      </c>
      <c r="B50" s="1">
        <v>1116822</v>
      </c>
      <c r="C50" s="1">
        <v>143051</v>
      </c>
      <c r="D50" t="s">
        <v>985</v>
      </c>
      <c r="E50" s="1">
        <v>270</v>
      </c>
      <c r="F50" t="s">
        <v>152</v>
      </c>
    </row>
    <row r="51" spans="1:6" x14ac:dyDescent="0.2">
      <c r="A51" s="1">
        <v>50</v>
      </c>
      <c r="B51" s="1">
        <v>1117045</v>
      </c>
      <c r="C51" s="1">
        <v>9040021</v>
      </c>
      <c r="D51" t="s">
        <v>420</v>
      </c>
      <c r="E51" s="1">
        <v>270</v>
      </c>
      <c r="F51" t="s">
        <v>152</v>
      </c>
    </row>
    <row r="52" spans="1:6" x14ac:dyDescent="0.2">
      <c r="A52" s="1">
        <v>51</v>
      </c>
      <c r="B52" s="1">
        <v>1116597</v>
      </c>
      <c r="C52" s="1">
        <v>142794</v>
      </c>
      <c r="D52" t="s">
        <v>986</v>
      </c>
      <c r="E52" s="1">
        <v>270</v>
      </c>
      <c r="F52" t="s">
        <v>152</v>
      </c>
    </row>
    <row r="53" spans="1:6" x14ac:dyDescent="0.2">
      <c r="A53" s="1">
        <v>52</v>
      </c>
      <c r="B53" s="1">
        <v>1116840</v>
      </c>
      <c r="C53" s="1">
        <v>193594</v>
      </c>
      <c r="D53" t="s">
        <v>987</v>
      </c>
      <c r="E53" s="1">
        <v>269</v>
      </c>
      <c r="F53" t="s">
        <v>152</v>
      </c>
    </row>
    <row r="54" spans="1:6" x14ac:dyDescent="0.2">
      <c r="A54" s="1">
        <v>53</v>
      </c>
      <c r="B54" s="1">
        <v>1116969</v>
      </c>
      <c r="C54" s="1">
        <v>193746</v>
      </c>
      <c r="D54" t="s">
        <v>988</v>
      </c>
      <c r="E54" s="1">
        <v>269</v>
      </c>
      <c r="F54" t="s">
        <v>152</v>
      </c>
    </row>
    <row r="55" spans="1:6" x14ac:dyDescent="0.2">
      <c r="A55" s="1">
        <v>54</v>
      </c>
      <c r="B55" s="1">
        <v>1116992</v>
      </c>
      <c r="C55" s="1">
        <v>193772</v>
      </c>
      <c r="D55" t="s">
        <v>322</v>
      </c>
      <c r="E55" s="1">
        <v>269</v>
      </c>
      <c r="F55" t="s">
        <v>152</v>
      </c>
    </row>
    <row r="56" spans="1:6" x14ac:dyDescent="0.2">
      <c r="A56" s="1">
        <v>55</v>
      </c>
      <c r="B56" s="1">
        <v>1117067</v>
      </c>
      <c r="C56" s="1">
        <v>9040274</v>
      </c>
      <c r="D56" t="s">
        <v>398</v>
      </c>
      <c r="E56" s="1">
        <v>269</v>
      </c>
      <c r="F56" t="s">
        <v>152</v>
      </c>
    </row>
    <row r="57" spans="1:6" x14ac:dyDescent="0.2">
      <c r="A57" s="1">
        <v>56</v>
      </c>
      <c r="B57" s="1">
        <v>1116679</v>
      </c>
      <c r="C57" s="1">
        <v>142889</v>
      </c>
      <c r="D57" t="s">
        <v>989</v>
      </c>
      <c r="E57" s="1">
        <v>268</v>
      </c>
      <c r="F57" t="s">
        <v>152</v>
      </c>
    </row>
    <row r="58" spans="1:6" x14ac:dyDescent="0.2">
      <c r="A58" s="1">
        <v>57</v>
      </c>
      <c r="B58" s="1">
        <v>1116944</v>
      </c>
      <c r="C58" s="1">
        <v>193720</v>
      </c>
      <c r="D58" t="s">
        <v>990</v>
      </c>
      <c r="E58" s="1">
        <v>268</v>
      </c>
      <c r="F58" t="s">
        <v>152</v>
      </c>
    </row>
    <row r="59" spans="1:6" x14ac:dyDescent="0.2">
      <c r="A59" s="1">
        <v>58</v>
      </c>
      <c r="B59" s="1">
        <v>1116996</v>
      </c>
      <c r="C59" s="1">
        <v>193776</v>
      </c>
      <c r="D59" t="s">
        <v>484</v>
      </c>
      <c r="E59" s="1">
        <v>268</v>
      </c>
      <c r="F59" t="s">
        <v>152</v>
      </c>
    </row>
    <row r="60" spans="1:6" x14ac:dyDescent="0.2">
      <c r="A60" s="1">
        <v>59</v>
      </c>
      <c r="B60" s="1">
        <v>1116926</v>
      </c>
      <c r="C60" s="1">
        <v>193697</v>
      </c>
      <c r="D60" t="s">
        <v>991</v>
      </c>
      <c r="E60" s="1">
        <v>267</v>
      </c>
      <c r="F60" t="s">
        <v>152</v>
      </c>
    </row>
    <row r="61" spans="1:6" x14ac:dyDescent="0.2">
      <c r="A61" s="1">
        <v>60</v>
      </c>
      <c r="B61" s="1">
        <v>1116766</v>
      </c>
      <c r="C61" s="1">
        <v>142986</v>
      </c>
      <c r="D61" t="s">
        <v>992</v>
      </c>
      <c r="E61" s="1">
        <v>267</v>
      </c>
      <c r="F61" t="s">
        <v>152</v>
      </c>
    </row>
    <row r="62" spans="1:6" x14ac:dyDescent="0.2">
      <c r="A62" s="1">
        <v>61</v>
      </c>
      <c r="B62" s="1">
        <v>1116979</v>
      </c>
      <c r="C62" s="1">
        <v>193757</v>
      </c>
      <c r="D62" t="s">
        <v>67</v>
      </c>
      <c r="E62" s="1">
        <v>267</v>
      </c>
      <c r="F62" t="s">
        <v>152</v>
      </c>
    </row>
    <row r="63" spans="1:6" x14ac:dyDescent="0.2">
      <c r="A63" s="1">
        <v>62</v>
      </c>
      <c r="B63" s="1">
        <v>1116880</v>
      </c>
      <c r="C63" s="1">
        <v>193645</v>
      </c>
      <c r="D63" t="s">
        <v>993</v>
      </c>
      <c r="E63" s="1">
        <v>267</v>
      </c>
      <c r="F63" t="s">
        <v>152</v>
      </c>
    </row>
    <row r="64" spans="1:6" x14ac:dyDescent="0.2">
      <c r="A64" s="1">
        <v>63</v>
      </c>
      <c r="B64" s="1">
        <v>1116929</v>
      </c>
      <c r="C64" s="1">
        <v>193700</v>
      </c>
      <c r="D64" t="s">
        <v>478</v>
      </c>
      <c r="E64" s="1">
        <v>267</v>
      </c>
      <c r="F64" t="s">
        <v>152</v>
      </c>
    </row>
    <row r="65" spans="1:6" x14ac:dyDescent="0.2">
      <c r="A65" s="1">
        <v>64</v>
      </c>
      <c r="B65" s="1">
        <v>1116985</v>
      </c>
      <c r="C65" s="1">
        <v>193763</v>
      </c>
      <c r="D65" t="s">
        <v>170</v>
      </c>
      <c r="E65" s="1">
        <v>267</v>
      </c>
      <c r="F65" t="s">
        <v>152</v>
      </c>
    </row>
    <row r="66" spans="1:6" x14ac:dyDescent="0.2">
      <c r="A66" s="1">
        <v>65</v>
      </c>
      <c r="B66" s="1">
        <v>1116664</v>
      </c>
      <c r="C66" s="1">
        <v>142870</v>
      </c>
      <c r="D66" t="s">
        <v>883</v>
      </c>
      <c r="E66" s="1">
        <v>267</v>
      </c>
      <c r="F66" t="s">
        <v>152</v>
      </c>
    </row>
    <row r="67" spans="1:6" x14ac:dyDescent="0.2">
      <c r="A67" s="1">
        <v>66</v>
      </c>
      <c r="B67" s="1">
        <v>1116357</v>
      </c>
      <c r="C67" s="1">
        <v>142493</v>
      </c>
      <c r="D67" t="s">
        <v>994</v>
      </c>
      <c r="E67" s="1">
        <v>266</v>
      </c>
      <c r="F67" t="s">
        <v>152</v>
      </c>
    </row>
    <row r="68" spans="1:6" x14ac:dyDescent="0.2">
      <c r="A68" s="1">
        <v>67</v>
      </c>
      <c r="B68" s="1">
        <v>1116620</v>
      </c>
      <c r="C68" s="1">
        <v>142819</v>
      </c>
      <c r="D68" t="s">
        <v>995</v>
      </c>
      <c r="E68" s="1">
        <v>266</v>
      </c>
      <c r="F68" t="s">
        <v>152</v>
      </c>
    </row>
    <row r="69" spans="1:6" x14ac:dyDescent="0.2">
      <c r="A69" s="1">
        <v>68</v>
      </c>
      <c r="B69" s="1">
        <v>1116863</v>
      </c>
      <c r="C69" s="1">
        <v>193625</v>
      </c>
      <c r="D69" t="s">
        <v>996</v>
      </c>
      <c r="E69" s="1">
        <v>266</v>
      </c>
      <c r="F69" t="s">
        <v>152</v>
      </c>
    </row>
    <row r="70" spans="1:6" x14ac:dyDescent="0.2">
      <c r="A70" s="1">
        <v>69</v>
      </c>
      <c r="B70" s="1">
        <v>1116670</v>
      </c>
      <c r="C70" s="1">
        <v>142876</v>
      </c>
      <c r="D70" t="s">
        <v>997</v>
      </c>
      <c r="E70" s="1">
        <v>265</v>
      </c>
      <c r="F70" t="s">
        <v>152</v>
      </c>
    </row>
    <row r="71" spans="1:6" x14ac:dyDescent="0.2">
      <c r="A71" s="1">
        <v>70</v>
      </c>
      <c r="B71" s="1">
        <v>1116906</v>
      </c>
      <c r="C71" s="1">
        <v>193676</v>
      </c>
      <c r="D71" t="s">
        <v>231</v>
      </c>
      <c r="E71" s="1">
        <v>265</v>
      </c>
      <c r="F71" t="s">
        <v>152</v>
      </c>
    </row>
    <row r="72" spans="1:6" x14ac:dyDescent="0.2">
      <c r="A72" s="1">
        <v>71</v>
      </c>
      <c r="B72" s="1">
        <v>1116691</v>
      </c>
      <c r="C72" s="1">
        <v>142902</v>
      </c>
      <c r="D72" t="s">
        <v>998</v>
      </c>
      <c r="E72" s="1">
        <v>265</v>
      </c>
      <c r="F72" t="s">
        <v>152</v>
      </c>
    </row>
    <row r="73" spans="1:6" x14ac:dyDescent="0.2">
      <c r="A73" s="1">
        <v>72</v>
      </c>
      <c r="B73" s="1">
        <v>1116957</v>
      </c>
      <c r="C73" s="1">
        <v>193734</v>
      </c>
      <c r="D73" t="s">
        <v>999</v>
      </c>
      <c r="E73" s="1">
        <v>265</v>
      </c>
      <c r="F73" t="s">
        <v>152</v>
      </c>
    </row>
    <row r="74" spans="1:6" x14ac:dyDescent="0.2">
      <c r="A74" s="1">
        <v>73</v>
      </c>
      <c r="B74" s="1">
        <v>1116426</v>
      </c>
      <c r="C74" s="1">
        <v>142580</v>
      </c>
      <c r="D74" t="s">
        <v>1000</v>
      </c>
      <c r="E74" s="1">
        <v>265</v>
      </c>
      <c r="F74" t="s">
        <v>152</v>
      </c>
    </row>
    <row r="75" spans="1:6" x14ac:dyDescent="0.2">
      <c r="A75" s="1">
        <v>74</v>
      </c>
      <c r="B75" s="1">
        <v>1117097</v>
      </c>
      <c r="C75" s="1">
        <v>9040534</v>
      </c>
      <c r="D75" t="s">
        <v>417</v>
      </c>
      <c r="E75" s="1">
        <v>264</v>
      </c>
      <c r="F75" t="s">
        <v>152</v>
      </c>
    </row>
    <row r="76" spans="1:6" x14ac:dyDescent="0.2">
      <c r="A76" s="1">
        <v>75</v>
      </c>
      <c r="B76" s="1">
        <v>1116998</v>
      </c>
      <c r="C76" s="1">
        <v>193778</v>
      </c>
      <c r="D76" t="s">
        <v>1001</v>
      </c>
      <c r="E76" s="1">
        <v>264</v>
      </c>
      <c r="F76" t="s">
        <v>152</v>
      </c>
    </row>
    <row r="77" spans="1:6" x14ac:dyDescent="0.2">
      <c r="A77" s="1">
        <v>76</v>
      </c>
      <c r="B77" s="1">
        <v>1117118</v>
      </c>
      <c r="C77" s="1">
        <v>9095708</v>
      </c>
      <c r="D77" t="s">
        <v>366</v>
      </c>
      <c r="E77" s="1">
        <v>264</v>
      </c>
      <c r="F77" t="s">
        <v>152</v>
      </c>
    </row>
    <row r="78" spans="1:6" x14ac:dyDescent="0.2">
      <c r="A78" s="1">
        <v>77</v>
      </c>
      <c r="B78" s="1">
        <v>1116694</v>
      </c>
      <c r="C78" s="1">
        <v>142905</v>
      </c>
      <c r="D78" t="s">
        <v>161</v>
      </c>
      <c r="E78" s="1">
        <v>263</v>
      </c>
      <c r="F78" t="s">
        <v>152</v>
      </c>
    </row>
    <row r="79" spans="1:6" x14ac:dyDescent="0.2">
      <c r="A79" s="1">
        <v>78</v>
      </c>
      <c r="B79" s="1">
        <v>1116874</v>
      </c>
      <c r="C79" s="1">
        <v>193638</v>
      </c>
      <c r="D79" t="s">
        <v>1002</v>
      </c>
      <c r="E79" s="1">
        <v>263</v>
      </c>
      <c r="F79" t="s">
        <v>152</v>
      </c>
    </row>
    <row r="80" spans="1:6" x14ac:dyDescent="0.2">
      <c r="A80" s="1">
        <v>79</v>
      </c>
      <c r="B80" s="1">
        <v>1116865</v>
      </c>
      <c r="C80" s="1">
        <v>193628</v>
      </c>
      <c r="D80" t="s">
        <v>1003</v>
      </c>
      <c r="E80" s="1">
        <v>263</v>
      </c>
      <c r="F80" t="s">
        <v>152</v>
      </c>
    </row>
    <row r="81" spans="1:6" x14ac:dyDescent="0.2">
      <c r="A81" s="1">
        <v>80</v>
      </c>
      <c r="B81" s="1">
        <v>1116853</v>
      </c>
      <c r="C81" s="1">
        <v>193611</v>
      </c>
      <c r="D81" t="s">
        <v>778</v>
      </c>
      <c r="E81" s="1">
        <v>263</v>
      </c>
      <c r="F81" t="s">
        <v>152</v>
      </c>
    </row>
    <row r="82" spans="1:6" x14ac:dyDescent="0.2">
      <c r="A82" s="1">
        <v>81</v>
      </c>
      <c r="B82" s="1">
        <v>1116867</v>
      </c>
      <c r="C82" s="1">
        <v>193630</v>
      </c>
      <c r="D82" t="s">
        <v>1004</v>
      </c>
      <c r="E82" s="1">
        <v>263</v>
      </c>
      <c r="F82" t="s">
        <v>152</v>
      </c>
    </row>
    <row r="83" spans="1:6" x14ac:dyDescent="0.2">
      <c r="A83" s="1">
        <v>82</v>
      </c>
      <c r="B83" s="1">
        <v>1116780</v>
      </c>
      <c r="C83" s="1">
        <v>143002</v>
      </c>
      <c r="D83" t="s">
        <v>1005</v>
      </c>
      <c r="E83" s="1">
        <v>263</v>
      </c>
      <c r="F83" t="s">
        <v>152</v>
      </c>
    </row>
    <row r="84" spans="1:6" x14ac:dyDescent="0.2">
      <c r="A84" s="1">
        <v>83</v>
      </c>
      <c r="B84" s="1">
        <v>1116765</v>
      </c>
      <c r="C84" s="1">
        <v>142985</v>
      </c>
      <c r="D84" t="s">
        <v>1006</v>
      </c>
      <c r="E84" s="1">
        <v>263</v>
      </c>
      <c r="F84" t="s">
        <v>152</v>
      </c>
    </row>
    <row r="85" spans="1:6" x14ac:dyDescent="0.2">
      <c r="A85" s="1">
        <v>84</v>
      </c>
      <c r="B85" s="1">
        <v>1116616</v>
      </c>
      <c r="C85" s="1">
        <v>142815</v>
      </c>
      <c r="D85" t="s">
        <v>433</v>
      </c>
      <c r="E85" s="1">
        <v>263</v>
      </c>
      <c r="F85" t="s">
        <v>152</v>
      </c>
    </row>
    <row r="86" spans="1:6" x14ac:dyDescent="0.2">
      <c r="A86" s="1">
        <v>85</v>
      </c>
      <c r="B86" s="1">
        <v>1150015</v>
      </c>
      <c r="C86" s="1">
        <v>142937</v>
      </c>
      <c r="D86" t="s">
        <v>155</v>
      </c>
      <c r="E86" s="1">
        <v>263</v>
      </c>
      <c r="F86" t="s">
        <v>152</v>
      </c>
    </row>
    <row r="87" spans="1:6" x14ac:dyDescent="0.2">
      <c r="A87" s="1">
        <v>86</v>
      </c>
      <c r="B87" s="1">
        <v>1116987</v>
      </c>
      <c r="C87" s="1">
        <v>193766</v>
      </c>
      <c r="D87" t="s">
        <v>1007</v>
      </c>
      <c r="E87" s="1">
        <v>263</v>
      </c>
      <c r="F87" t="s">
        <v>152</v>
      </c>
    </row>
    <row r="88" spans="1:6" x14ac:dyDescent="0.2">
      <c r="A88" s="1">
        <v>87</v>
      </c>
      <c r="B88" s="1">
        <v>1116408</v>
      </c>
      <c r="C88" s="1">
        <v>142556</v>
      </c>
      <c r="D88" t="s">
        <v>74</v>
      </c>
      <c r="E88" s="1">
        <v>263</v>
      </c>
      <c r="F88" t="s">
        <v>152</v>
      </c>
    </row>
    <row r="89" spans="1:6" x14ac:dyDescent="0.2">
      <c r="A89" s="1">
        <v>88</v>
      </c>
      <c r="B89" s="1">
        <v>1116974</v>
      </c>
      <c r="C89" s="1">
        <v>193752</v>
      </c>
      <c r="D89" t="s">
        <v>1008</v>
      </c>
      <c r="E89" s="1">
        <v>262</v>
      </c>
      <c r="F89" t="s">
        <v>152</v>
      </c>
    </row>
    <row r="90" spans="1:6" x14ac:dyDescent="0.2">
      <c r="A90" s="1">
        <v>89</v>
      </c>
      <c r="B90" s="1">
        <v>1116877</v>
      </c>
      <c r="C90" s="1">
        <v>193642</v>
      </c>
      <c r="D90" t="s">
        <v>1009</v>
      </c>
      <c r="E90" s="1">
        <v>262</v>
      </c>
      <c r="F90" t="s">
        <v>152</v>
      </c>
    </row>
    <row r="91" spans="1:6" x14ac:dyDescent="0.2">
      <c r="A91" s="1">
        <v>90</v>
      </c>
      <c r="B91" s="1">
        <v>1116983</v>
      </c>
      <c r="C91" s="1">
        <v>193761</v>
      </c>
      <c r="D91" t="s">
        <v>1010</v>
      </c>
      <c r="E91" s="1">
        <v>262</v>
      </c>
      <c r="F91" t="s">
        <v>152</v>
      </c>
    </row>
    <row r="92" spans="1:6" x14ac:dyDescent="0.2">
      <c r="A92" s="1">
        <v>91</v>
      </c>
      <c r="B92" s="1">
        <v>1116833</v>
      </c>
      <c r="C92" s="1">
        <v>193585</v>
      </c>
      <c r="D92" t="s">
        <v>1011</v>
      </c>
      <c r="E92" s="1">
        <v>262</v>
      </c>
      <c r="F92" t="s">
        <v>152</v>
      </c>
    </row>
    <row r="93" spans="1:6" x14ac:dyDescent="0.2">
      <c r="A93" s="1">
        <v>92</v>
      </c>
      <c r="B93" s="1">
        <v>1116771</v>
      </c>
      <c r="C93" s="1">
        <v>142992</v>
      </c>
      <c r="D93" t="s">
        <v>1012</v>
      </c>
      <c r="E93" s="1">
        <v>262</v>
      </c>
      <c r="F93" t="s">
        <v>152</v>
      </c>
    </row>
    <row r="94" spans="1:6" x14ac:dyDescent="0.2">
      <c r="A94" s="1">
        <v>93</v>
      </c>
      <c r="B94" s="1">
        <v>1116337</v>
      </c>
      <c r="C94" s="1">
        <v>142470</v>
      </c>
      <c r="D94" t="s">
        <v>1013</v>
      </c>
      <c r="E94" s="1">
        <v>261</v>
      </c>
      <c r="F94" t="s">
        <v>152</v>
      </c>
    </row>
    <row r="95" spans="1:6" x14ac:dyDescent="0.2">
      <c r="A95" s="1">
        <v>94</v>
      </c>
      <c r="B95" s="1">
        <v>1116427</v>
      </c>
      <c r="C95" s="1">
        <v>142581</v>
      </c>
      <c r="D95" t="s">
        <v>1014</v>
      </c>
      <c r="E95" s="1">
        <v>261</v>
      </c>
      <c r="F95" t="s">
        <v>152</v>
      </c>
    </row>
    <row r="96" spans="1:6" x14ac:dyDescent="0.2">
      <c r="A96" s="1">
        <v>95</v>
      </c>
      <c r="B96" s="1">
        <v>1116397</v>
      </c>
      <c r="C96" s="1">
        <v>142540</v>
      </c>
      <c r="D96" t="s">
        <v>1015</v>
      </c>
      <c r="E96" s="1">
        <v>261</v>
      </c>
      <c r="F96" t="s">
        <v>152</v>
      </c>
    </row>
    <row r="97" spans="1:6" x14ac:dyDescent="0.2">
      <c r="A97" s="1">
        <v>96</v>
      </c>
      <c r="B97" s="1">
        <v>1117007</v>
      </c>
      <c r="C97" s="1">
        <v>9021692</v>
      </c>
      <c r="D97" t="s">
        <v>1016</v>
      </c>
      <c r="E97" s="1">
        <v>261</v>
      </c>
      <c r="F97" t="s">
        <v>152</v>
      </c>
    </row>
    <row r="98" spans="1:6" x14ac:dyDescent="0.2">
      <c r="A98" s="1">
        <v>97</v>
      </c>
      <c r="B98" s="1">
        <v>1116503</v>
      </c>
      <c r="C98" s="1">
        <v>142677</v>
      </c>
      <c r="D98" t="s">
        <v>1017</v>
      </c>
      <c r="E98" s="1">
        <v>261</v>
      </c>
      <c r="F98" t="s">
        <v>152</v>
      </c>
    </row>
    <row r="99" spans="1:6" x14ac:dyDescent="0.2">
      <c r="A99" s="1">
        <v>98</v>
      </c>
      <c r="B99" s="1">
        <v>1116821</v>
      </c>
      <c r="C99" s="1">
        <v>143050</v>
      </c>
      <c r="D99" t="s">
        <v>342</v>
      </c>
      <c r="E99" s="1">
        <v>260</v>
      </c>
      <c r="F99" t="s">
        <v>152</v>
      </c>
    </row>
    <row r="100" spans="1:6" x14ac:dyDescent="0.2">
      <c r="A100" s="1">
        <v>99</v>
      </c>
      <c r="B100" s="1">
        <v>1116688</v>
      </c>
      <c r="C100" s="1">
        <v>142898</v>
      </c>
      <c r="D100" t="s">
        <v>1018</v>
      </c>
      <c r="E100" s="1">
        <v>260</v>
      </c>
      <c r="F100" t="s">
        <v>152</v>
      </c>
    </row>
    <row r="101" spans="1:6" x14ac:dyDescent="0.2">
      <c r="A101" s="1">
        <v>100</v>
      </c>
      <c r="B101" s="1">
        <v>1116336</v>
      </c>
      <c r="C101" s="1">
        <v>142469</v>
      </c>
      <c r="D101" t="s">
        <v>1019</v>
      </c>
      <c r="E101" s="1">
        <v>260</v>
      </c>
      <c r="F101" t="s">
        <v>152</v>
      </c>
    </row>
    <row r="102" spans="1:6" x14ac:dyDescent="0.2">
      <c r="A102" s="1">
        <v>101</v>
      </c>
      <c r="B102" s="1">
        <v>1116444</v>
      </c>
      <c r="C102" s="1">
        <v>142603</v>
      </c>
      <c r="D102" t="s">
        <v>1020</v>
      </c>
      <c r="E102" s="1">
        <v>260</v>
      </c>
      <c r="F102" t="s">
        <v>152</v>
      </c>
    </row>
    <row r="103" spans="1:6" x14ac:dyDescent="0.2">
      <c r="A103" s="1">
        <v>102</v>
      </c>
      <c r="B103" s="1">
        <v>1116447</v>
      </c>
      <c r="C103" s="1">
        <v>142606</v>
      </c>
      <c r="D103" t="s">
        <v>1021</v>
      </c>
      <c r="E103" s="1">
        <v>260</v>
      </c>
      <c r="F103" t="s">
        <v>152</v>
      </c>
    </row>
    <row r="104" spans="1:6" x14ac:dyDescent="0.2">
      <c r="A104" s="1">
        <v>103</v>
      </c>
      <c r="B104" s="1">
        <v>1116674</v>
      </c>
      <c r="C104" s="1">
        <v>142882</v>
      </c>
      <c r="D104" t="s">
        <v>1022</v>
      </c>
      <c r="E104" s="1">
        <v>260</v>
      </c>
      <c r="F104" t="s">
        <v>152</v>
      </c>
    </row>
    <row r="105" spans="1:6" x14ac:dyDescent="0.2">
      <c r="A105" s="1">
        <v>104</v>
      </c>
      <c r="B105" s="1">
        <v>1117079</v>
      </c>
      <c r="C105" s="1">
        <v>9040367</v>
      </c>
      <c r="D105" t="s">
        <v>1023</v>
      </c>
      <c r="E105" s="1">
        <v>259</v>
      </c>
      <c r="F105" t="s">
        <v>152</v>
      </c>
    </row>
    <row r="106" spans="1:6" x14ac:dyDescent="0.2">
      <c r="A106" s="1">
        <v>105</v>
      </c>
      <c r="B106" s="1">
        <v>1116329</v>
      </c>
      <c r="C106" s="1">
        <v>119690</v>
      </c>
      <c r="D106" t="s">
        <v>73</v>
      </c>
      <c r="E106" s="1">
        <v>259</v>
      </c>
      <c r="F106" t="s">
        <v>152</v>
      </c>
    </row>
    <row r="107" spans="1:6" x14ac:dyDescent="0.2">
      <c r="A107" s="1">
        <v>106</v>
      </c>
      <c r="B107" s="1">
        <v>1116954</v>
      </c>
      <c r="C107" s="1">
        <v>193731</v>
      </c>
      <c r="D107" t="s">
        <v>1024</v>
      </c>
      <c r="E107" s="1">
        <v>259</v>
      </c>
      <c r="F107" t="s">
        <v>152</v>
      </c>
    </row>
    <row r="108" spans="1:6" x14ac:dyDescent="0.2">
      <c r="A108" s="1">
        <v>107</v>
      </c>
      <c r="B108" s="1">
        <v>1116855</v>
      </c>
      <c r="C108" s="1">
        <v>193613</v>
      </c>
      <c r="D108" t="s">
        <v>1025</v>
      </c>
      <c r="E108" s="1">
        <v>259</v>
      </c>
      <c r="F108" t="s">
        <v>152</v>
      </c>
    </row>
    <row r="109" spans="1:6" x14ac:dyDescent="0.2">
      <c r="A109" s="1">
        <v>108</v>
      </c>
      <c r="B109" s="1">
        <v>1117000</v>
      </c>
      <c r="C109" s="1">
        <v>629723</v>
      </c>
      <c r="D109" t="s">
        <v>1026</v>
      </c>
      <c r="E109" s="1">
        <v>259</v>
      </c>
      <c r="F109" t="s">
        <v>152</v>
      </c>
    </row>
    <row r="110" spans="1:6" x14ac:dyDescent="0.2">
      <c r="A110" s="1">
        <v>109</v>
      </c>
      <c r="B110" s="1">
        <v>1116764</v>
      </c>
      <c r="C110" s="1">
        <v>142984</v>
      </c>
      <c r="D110" t="s">
        <v>1027</v>
      </c>
      <c r="E110" s="1">
        <v>259</v>
      </c>
      <c r="F110" t="s">
        <v>152</v>
      </c>
    </row>
    <row r="111" spans="1:6" x14ac:dyDescent="0.2">
      <c r="A111" s="1">
        <v>110</v>
      </c>
      <c r="B111" s="1">
        <v>1116908</v>
      </c>
      <c r="C111" s="1">
        <v>193678</v>
      </c>
      <c r="D111" t="s">
        <v>1028</v>
      </c>
      <c r="E111" s="1">
        <v>259</v>
      </c>
      <c r="F111" t="s">
        <v>152</v>
      </c>
    </row>
    <row r="112" spans="1:6" x14ac:dyDescent="0.2">
      <c r="A112" s="1">
        <v>111</v>
      </c>
      <c r="B112" s="1">
        <v>1116633</v>
      </c>
      <c r="C112" s="1">
        <v>142834</v>
      </c>
      <c r="D112" t="s">
        <v>1029</v>
      </c>
      <c r="E112" s="1">
        <v>259</v>
      </c>
      <c r="F112" t="s">
        <v>152</v>
      </c>
    </row>
    <row r="113" spans="1:6" x14ac:dyDescent="0.2">
      <c r="A113" s="1">
        <v>112</v>
      </c>
      <c r="B113" s="1">
        <v>1116458</v>
      </c>
      <c r="C113" s="1">
        <v>142619</v>
      </c>
      <c r="D113" t="s">
        <v>22</v>
      </c>
      <c r="E113" s="1">
        <v>259</v>
      </c>
      <c r="F113" t="s">
        <v>152</v>
      </c>
    </row>
    <row r="114" spans="1:6" x14ac:dyDescent="0.2">
      <c r="A114" s="1">
        <v>113</v>
      </c>
      <c r="B114" s="1">
        <v>1116849</v>
      </c>
      <c r="C114" s="1">
        <v>193605</v>
      </c>
      <c r="D114" t="s">
        <v>1030</v>
      </c>
      <c r="E114" s="1">
        <v>258</v>
      </c>
      <c r="F114" t="s">
        <v>152</v>
      </c>
    </row>
    <row r="115" spans="1:6" x14ac:dyDescent="0.2">
      <c r="A115" s="1">
        <v>114</v>
      </c>
      <c r="B115" s="1">
        <v>1116445</v>
      </c>
      <c r="C115" s="1">
        <v>142604</v>
      </c>
      <c r="D115" t="s">
        <v>1031</v>
      </c>
      <c r="E115" s="1">
        <v>258</v>
      </c>
      <c r="F115" t="s">
        <v>152</v>
      </c>
    </row>
    <row r="116" spans="1:6" x14ac:dyDescent="0.2">
      <c r="A116" s="1">
        <v>115</v>
      </c>
      <c r="B116" s="1">
        <v>1116919</v>
      </c>
      <c r="C116" s="1">
        <v>193689</v>
      </c>
      <c r="D116" t="s">
        <v>1032</v>
      </c>
      <c r="E116" s="1">
        <v>258</v>
      </c>
      <c r="F116" t="s">
        <v>152</v>
      </c>
    </row>
    <row r="117" spans="1:6" x14ac:dyDescent="0.2">
      <c r="A117" s="1">
        <v>116</v>
      </c>
      <c r="B117" s="1">
        <v>1117080</v>
      </c>
      <c r="C117" s="1">
        <v>9040391</v>
      </c>
      <c r="D117" t="s">
        <v>1033</v>
      </c>
      <c r="E117" s="1">
        <v>257</v>
      </c>
      <c r="F117" t="s">
        <v>152</v>
      </c>
    </row>
    <row r="118" spans="1:6" x14ac:dyDescent="0.2">
      <c r="A118" s="1">
        <v>117</v>
      </c>
      <c r="B118" s="1">
        <v>1116903</v>
      </c>
      <c r="C118" s="1">
        <v>193673</v>
      </c>
      <c r="D118" t="s">
        <v>518</v>
      </c>
      <c r="E118" s="1">
        <v>257</v>
      </c>
      <c r="F118" t="s">
        <v>152</v>
      </c>
    </row>
    <row r="119" spans="1:6" x14ac:dyDescent="0.2">
      <c r="A119" s="1">
        <v>118</v>
      </c>
      <c r="B119" s="1">
        <v>1116973</v>
      </c>
      <c r="C119" s="1">
        <v>193751</v>
      </c>
      <c r="D119" t="s">
        <v>1034</v>
      </c>
      <c r="E119" s="1">
        <v>257</v>
      </c>
      <c r="F119" t="s">
        <v>152</v>
      </c>
    </row>
    <row r="120" spans="1:6" x14ac:dyDescent="0.2">
      <c r="A120" s="1">
        <v>119</v>
      </c>
      <c r="B120" s="1">
        <v>1116941</v>
      </c>
      <c r="C120" s="1">
        <v>193717</v>
      </c>
      <c r="D120" t="s">
        <v>1035</v>
      </c>
      <c r="E120" s="1">
        <v>257</v>
      </c>
      <c r="F120" t="s">
        <v>152</v>
      </c>
    </row>
    <row r="121" spans="1:6" x14ac:dyDescent="0.2">
      <c r="A121" s="1">
        <v>120</v>
      </c>
      <c r="B121" s="1">
        <v>1116872</v>
      </c>
      <c r="C121" s="1">
        <v>193636</v>
      </c>
      <c r="D121" t="s">
        <v>1036</v>
      </c>
      <c r="E121" s="1">
        <v>257</v>
      </c>
      <c r="F121" t="s">
        <v>152</v>
      </c>
    </row>
    <row r="122" spans="1:6" x14ac:dyDescent="0.2">
      <c r="A122" s="1">
        <v>121</v>
      </c>
      <c r="B122" s="1">
        <v>1116890</v>
      </c>
      <c r="C122" s="1">
        <v>193655</v>
      </c>
      <c r="D122" t="s">
        <v>1037</v>
      </c>
      <c r="E122" s="1">
        <v>256</v>
      </c>
      <c r="F122" t="s">
        <v>152</v>
      </c>
    </row>
    <row r="123" spans="1:6" x14ac:dyDescent="0.2">
      <c r="A123" s="1">
        <v>122</v>
      </c>
      <c r="B123" s="1">
        <v>1116861</v>
      </c>
      <c r="C123" s="1">
        <v>193621</v>
      </c>
      <c r="D123" t="s">
        <v>1038</v>
      </c>
      <c r="E123" s="1">
        <v>256</v>
      </c>
      <c r="F123" t="s">
        <v>152</v>
      </c>
    </row>
    <row r="124" spans="1:6" x14ac:dyDescent="0.2">
      <c r="A124" s="1">
        <v>123</v>
      </c>
      <c r="B124" s="1">
        <v>1116465</v>
      </c>
      <c r="C124" s="1">
        <v>142628</v>
      </c>
      <c r="D124" t="s">
        <v>1039</v>
      </c>
      <c r="E124" s="1">
        <v>256</v>
      </c>
      <c r="F124" t="s">
        <v>152</v>
      </c>
    </row>
    <row r="125" spans="1:6" x14ac:dyDescent="0.2">
      <c r="A125" s="1">
        <v>124</v>
      </c>
      <c r="B125" s="1">
        <v>1116692</v>
      </c>
      <c r="C125" s="1">
        <v>142903</v>
      </c>
      <c r="D125" t="s">
        <v>1040</v>
      </c>
      <c r="E125" s="1">
        <v>256</v>
      </c>
      <c r="F125" t="s">
        <v>152</v>
      </c>
    </row>
    <row r="126" spans="1:6" x14ac:dyDescent="0.2">
      <c r="A126" s="1">
        <v>125</v>
      </c>
      <c r="B126" s="1">
        <v>1117106</v>
      </c>
      <c r="C126" s="1">
        <v>9040638</v>
      </c>
      <c r="D126" t="s">
        <v>1041</v>
      </c>
      <c r="E126" s="1">
        <v>256</v>
      </c>
      <c r="F126" t="s">
        <v>152</v>
      </c>
    </row>
    <row r="127" spans="1:6" x14ac:dyDescent="0.2">
      <c r="A127" s="1">
        <v>126</v>
      </c>
      <c r="B127" s="1">
        <v>1116917</v>
      </c>
      <c r="C127" s="1">
        <v>193687</v>
      </c>
      <c r="D127" t="s">
        <v>1042</v>
      </c>
      <c r="E127" s="1">
        <v>256</v>
      </c>
      <c r="F127" t="s">
        <v>152</v>
      </c>
    </row>
    <row r="128" spans="1:6" x14ac:dyDescent="0.2">
      <c r="A128" s="1">
        <v>127</v>
      </c>
      <c r="B128" s="1">
        <v>1116850</v>
      </c>
      <c r="C128" s="1">
        <v>193606</v>
      </c>
      <c r="D128" t="s">
        <v>1043</v>
      </c>
      <c r="E128" s="1">
        <v>256</v>
      </c>
      <c r="F128" t="s">
        <v>152</v>
      </c>
    </row>
    <row r="129" spans="1:6" x14ac:dyDescent="0.2">
      <c r="A129" s="1">
        <v>128</v>
      </c>
      <c r="B129" s="1">
        <v>1116569</v>
      </c>
      <c r="C129" s="1">
        <v>142760</v>
      </c>
      <c r="D129" t="s">
        <v>1044</v>
      </c>
      <c r="E129" s="1">
        <v>256</v>
      </c>
      <c r="F129" t="s">
        <v>152</v>
      </c>
    </row>
    <row r="130" spans="1:6" x14ac:dyDescent="0.2">
      <c r="A130" s="1">
        <v>129</v>
      </c>
      <c r="B130" s="1">
        <v>1116980</v>
      </c>
      <c r="C130" s="1">
        <v>193758</v>
      </c>
      <c r="D130" t="s">
        <v>1045</v>
      </c>
      <c r="E130" s="1">
        <v>255</v>
      </c>
      <c r="F130" t="s">
        <v>152</v>
      </c>
    </row>
    <row r="131" spans="1:6" x14ac:dyDescent="0.2">
      <c r="A131" s="1">
        <v>130</v>
      </c>
      <c r="B131" s="1">
        <v>1116579</v>
      </c>
      <c r="C131" s="1">
        <v>142772</v>
      </c>
      <c r="D131" t="s">
        <v>1046</v>
      </c>
      <c r="E131" s="1">
        <v>255</v>
      </c>
      <c r="F131" t="s">
        <v>152</v>
      </c>
    </row>
    <row r="132" spans="1:6" x14ac:dyDescent="0.2">
      <c r="A132" s="1">
        <v>131</v>
      </c>
      <c r="B132" s="1">
        <v>1116731</v>
      </c>
      <c r="C132" s="1">
        <v>142947</v>
      </c>
      <c r="D132" t="s">
        <v>1047</v>
      </c>
      <c r="E132" s="1">
        <v>255</v>
      </c>
      <c r="F132" t="s">
        <v>152</v>
      </c>
    </row>
    <row r="133" spans="1:6" x14ac:dyDescent="0.2">
      <c r="A133" s="1">
        <v>132</v>
      </c>
      <c r="B133" s="1">
        <v>1116933</v>
      </c>
      <c r="C133" s="1">
        <v>193706</v>
      </c>
      <c r="D133" t="s">
        <v>245</v>
      </c>
      <c r="E133" s="1">
        <v>255</v>
      </c>
      <c r="F133" t="s">
        <v>152</v>
      </c>
    </row>
    <row r="134" spans="1:6" x14ac:dyDescent="0.2">
      <c r="A134" s="1">
        <v>133</v>
      </c>
      <c r="B134" s="1">
        <v>1116868</v>
      </c>
      <c r="C134" s="1">
        <v>193632</v>
      </c>
      <c r="D134" t="s">
        <v>92</v>
      </c>
      <c r="E134" s="1">
        <v>255</v>
      </c>
      <c r="F134" t="s">
        <v>152</v>
      </c>
    </row>
    <row r="135" spans="1:6" x14ac:dyDescent="0.2">
      <c r="A135" s="1">
        <v>134</v>
      </c>
      <c r="B135" s="1">
        <v>1116899</v>
      </c>
      <c r="C135" s="1">
        <v>193666</v>
      </c>
      <c r="D135" t="s">
        <v>1048</v>
      </c>
      <c r="E135" s="1">
        <v>255</v>
      </c>
      <c r="F135" t="s">
        <v>152</v>
      </c>
    </row>
    <row r="136" spans="1:6" x14ac:dyDescent="0.2">
      <c r="A136" s="1">
        <v>135</v>
      </c>
      <c r="B136" s="1">
        <v>1116918</v>
      </c>
      <c r="C136" s="1">
        <v>193688</v>
      </c>
      <c r="D136" t="s">
        <v>1049</v>
      </c>
      <c r="E136" s="1">
        <v>255</v>
      </c>
      <c r="F136" t="s">
        <v>152</v>
      </c>
    </row>
    <row r="137" spans="1:6" x14ac:dyDescent="0.2">
      <c r="A137" s="1">
        <v>136</v>
      </c>
      <c r="B137" s="1">
        <v>1116976</v>
      </c>
      <c r="C137" s="1">
        <v>193754</v>
      </c>
      <c r="D137" t="s">
        <v>785</v>
      </c>
      <c r="E137" s="1">
        <v>254</v>
      </c>
      <c r="F137" t="s">
        <v>152</v>
      </c>
    </row>
    <row r="138" spans="1:6" x14ac:dyDescent="0.2">
      <c r="A138" s="1">
        <v>137</v>
      </c>
      <c r="B138" s="1">
        <v>1116971</v>
      </c>
      <c r="C138" s="1">
        <v>193748</v>
      </c>
      <c r="D138" t="s">
        <v>1050</v>
      </c>
      <c r="E138" s="1">
        <v>254</v>
      </c>
      <c r="F138" t="s">
        <v>152</v>
      </c>
    </row>
    <row r="139" spans="1:6" x14ac:dyDescent="0.2">
      <c r="A139" s="1">
        <v>138</v>
      </c>
      <c r="B139" s="1">
        <v>1116600</v>
      </c>
      <c r="C139" s="1">
        <v>142797</v>
      </c>
      <c r="D139" t="s">
        <v>13</v>
      </c>
      <c r="E139" s="1">
        <v>254</v>
      </c>
      <c r="F139" t="s">
        <v>152</v>
      </c>
    </row>
    <row r="140" spans="1:6" x14ac:dyDescent="0.2">
      <c r="A140" s="1">
        <v>139</v>
      </c>
      <c r="B140" s="1">
        <v>1116907</v>
      </c>
      <c r="C140" s="1">
        <v>193677</v>
      </c>
      <c r="D140" t="s">
        <v>1051</v>
      </c>
      <c r="E140" s="1">
        <v>254</v>
      </c>
      <c r="F140" t="s">
        <v>152</v>
      </c>
    </row>
    <row r="141" spans="1:6" x14ac:dyDescent="0.2">
      <c r="A141" s="1">
        <v>140</v>
      </c>
      <c r="B141" s="1">
        <v>1116558</v>
      </c>
      <c r="C141" s="1">
        <v>142748</v>
      </c>
      <c r="D141" t="s">
        <v>1052</v>
      </c>
      <c r="E141" s="1">
        <v>254</v>
      </c>
      <c r="F141" t="s">
        <v>152</v>
      </c>
    </row>
    <row r="142" spans="1:6" x14ac:dyDescent="0.2">
      <c r="A142" s="1">
        <v>141</v>
      </c>
      <c r="B142" s="1">
        <v>1116502</v>
      </c>
      <c r="C142" s="1">
        <v>142676</v>
      </c>
      <c r="D142" t="s">
        <v>1053</v>
      </c>
      <c r="E142" s="1">
        <v>254</v>
      </c>
      <c r="F142" t="s">
        <v>152</v>
      </c>
    </row>
    <row r="143" spans="1:6" x14ac:dyDescent="0.2">
      <c r="A143" s="1">
        <v>142</v>
      </c>
      <c r="B143" s="1">
        <v>1116930</v>
      </c>
      <c r="C143" s="1">
        <v>193701</v>
      </c>
      <c r="D143" t="s">
        <v>1054</v>
      </c>
      <c r="E143" s="1">
        <v>254</v>
      </c>
      <c r="F143" t="s">
        <v>152</v>
      </c>
    </row>
    <row r="144" spans="1:6" x14ac:dyDescent="0.2">
      <c r="A144" s="1">
        <v>143</v>
      </c>
      <c r="B144" s="1">
        <v>1116951</v>
      </c>
      <c r="C144" s="1">
        <v>193727</v>
      </c>
      <c r="D144" t="s">
        <v>1055</v>
      </c>
      <c r="E144" s="1">
        <v>253</v>
      </c>
      <c r="F144" t="s">
        <v>152</v>
      </c>
    </row>
    <row r="145" spans="1:6" x14ac:dyDescent="0.2">
      <c r="A145" s="1">
        <v>144</v>
      </c>
      <c r="B145" s="1">
        <v>1116615</v>
      </c>
      <c r="C145" s="1">
        <v>142814</v>
      </c>
      <c r="D145" t="s">
        <v>174</v>
      </c>
      <c r="E145" s="1">
        <v>253</v>
      </c>
      <c r="F145" t="s">
        <v>152</v>
      </c>
    </row>
    <row r="146" spans="1:6" x14ac:dyDescent="0.2">
      <c r="A146" s="1">
        <v>145</v>
      </c>
      <c r="B146" s="1">
        <v>1116947</v>
      </c>
      <c r="C146" s="1">
        <v>193723</v>
      </c>
      <c r="D146" t="s">
        <v>1056</v>
      </c>
      <c r="E146" s="1">
        <v>253</v>
      </c>
      <c r="F146" t="s">
        <v>152</v>
      </c>
    </row>
    <row r="147" spans="1:6" x14ac:dyDescent="0.2">
      <c r="A147" s="1">
        <v>146</v>
      </c>
      <c r="B147" s="1">
        <v>1116795</v>
      </c>
      <c r="C147" s="1">
        <v>143018</v>
      </c>
      <c r="D147" t="s">
        <v>941</v>
      </c>
      <c r="E147" s="1">
        <v>253</v>
      </c>
      <c r="F147" t="s">
        <v>152</v>
      </c>
    </row>
    <row r="148" spans="1:6" x14ac:dyDescent="0.2">
      <c r="A148" s="1">
        <v>147</v>
      </c>
      <c r="B148" s="1">
        <v>1116989</v>
      </c>
      <c r="C148" s="1">
        <v>193769</v>
      </c>
      <c r="D148" t="s">
        <v>1057</v>
      </c>
      <c r="E148" s="1">
        <v>253</v>
      </c>
      <c r="F148" t="s">
        <v>152</v>
      </c>
    </row>
    <row r="149" spans="1:6" x14ac:dyDescent="0.2">
      <c r="A149" s="1">
        <v>148</v>
      </c>
      <c r="B149" s="1">
        <v>1117003</v>
      </c>
      <c r="C149" s="1">
        <v>629978</v>
      </c>
      <c r="D149" t="s">
        <v>42</v>
      </c>
      <c r="E149" s="1">
        <v>253</v>
      </c>
      <c r="F149" t="s">
        <v>152</v>
      </c>
    </row>
    <row r="150" spans="1:6" x14ac:dyDescent="0.2">
      <c r="A150" s="1">
        <v>149</v>
      </c>
      <c r="B150" s="1">
        <v>1116395</v>
      </c>
      <c r="C150" s="1">
        <v>142538</v>
      </c>
      <c r="D150" t="s">
        <v>1058</v>
      </c>
      <c r="E150" s="1">
        <v>253</v>
      </c>
      <c r="F150" t="s">
        <v>152</v>
      </c>
    </row>
    <row r="151" spans="1:6" x14ac:dyDescent="0.2">
      <c r="A151" s="1">
        <v>150</v>
      </c>
      <c r="B151" s="1">
        <v>1116836</v>
      </c>
      <c r="C151" s="1">
        <v>193589</v>
      </c>
      <c r="D151" t="s">
        <v>1059</v>
      </c>
      <c r="E151" s="1">
        <v>253</v>
      </c>
      <c r="F151" t="s">
        <v>152</v>
      </c>
    </row>
    <row r="152" spans="1:6" x14ac:dyDescent="0.2">
      <c r="A152" s="1">
        <v>151</v>
      </c>
      <c r="B152" s="1">
        <v>1116803</v>
      </c>
      <c r="C152" s="1">
        <v>143029</v>
      </c>
      <c r="D152" t="s">
        <v>30</v>
      </c>
      <c r="E152" s="1">
        <v>252</v>
      </c>
      <c r="F152" t="s">
        <v>152</v>
      </c>
    </row>
    <row r="153" spans="1:6" x14ac:dyDescent="0.2">
      <c r="A153" s="1">
        <v>152</v>
      </c>
      <c r="B153" s="1">
        <v>1116459</v>
      </c>
      <c r="C153" s="1">
        <v>142621</v>
      </c>
      <c r="D153" t="s">
        <v>1060</v>
      </c>
      <c r="E153" s="1">
        <v>252</v>
      </c>
      <c r="F153" t="s">
        <v>152</v>
      </c>
    </row>
    <row r="154" spans="1:6" x14ac:dyDescent="0.2">
      <c r="A154" s="1">
        <v>153</v>
      </c>
      <c r="B154" s="1">
        <v>1117017</v>
      </c>
      <c r="C154" s="1">
        <v>9021776</v>
      </c>
      <c r="D154" t="s">
        <v>1061</v>
      </c>
      <c r="E154" s="1">
        <v>252</v>
      </c>
      <c r="F154" t="s">
        <v>152</v>
      </c>
    </row>
    <row r="155" spans="1:6" x14ac:dyDescent="0.2">
      <c r="A155" s="1">
        <v>154</v>
      </c>
      <c r="B155" s="1">
        <v>1116790</v>
      </c>
      <c r="C155" s="1">
        <v>143013</v>
      </c>
      <c r="D155" t="s">
        <v>1062</v>
      </c>
      <c r="E155" s="1">
        <v>252</v>
      </c>
      <c r="F155" t="s">
        <v>152</v>
      </c>
    </row>
    <row r="156" spans="1:6" x14ac:dyDescent="0.2">
      <c r="A156" s="1">
        <v>155</v>
      </c>
      <c r="B156" s="1">
        <v>1116475</v>
      </c>
      <c r="C156" s="1">
        <v>142644</v>
      </c>
      <c r="D156" t="s">
        <v>1063</v>
      </c>
      <c r="E156" s="1">
        <v>252</v>
      </c>
      <c r="F156" t="s">
        <v>152</v>
      </c>
    </row>
    <row r="157" spans="1:6" x14ac:dyDescent="0.2">
      <c r="A157" s="1">
        <v>156</v>
      </c>
      <c r="B157" s="1">
        <v>1116761</v>
      </c>
      <c r="C157" s="1">
        <v>142981</v>
      </c>
      <c r="D157" t="s">
        <v>60</v>
      </c>
      <c r="E157" s="1">
        <v>251</v>
      </c>
      <c r="F157" t="s">
        <v>152</v>
      </c>
    </row>
    <row r="158" spans="1:6" x14ac:dyDescent="0.2">
      <c r="A158" s="1">
        <v>157</v>
      </c>
      <c r="B158" s="1">
        <v>1116689</v>
      </c>
      <c r="C158" s="1">
        <v>142899</v>
      </c>
      <c r="D158" t="s">
        <v>440</v>
      </c>
      <c r="E158" s="1">
        <v>251</v>
      </c>
      <c r="F158" t="s">
        <v>152</v>
      </c>
    </row>
    <row r="159" spans="1:6" x14ac:dyDescent="0.2">
      <c r="A159" s="1">
        <v>158</v>
      </c>
      <c r="B159" s="1">
        <v>1117089</v>
      </c>
      <c r="C159" s="1">
        <v>9040452</v>
      </c>
      <c r="D159" t="s">
        <v>1064</v>
      </c>
      <c r="E159" s="1">
        <v>251</v>
      </c>
      <c r="F159" t="s">
        <v>152</v>
      </c>
    </row>
    <row r="160" spans="1:6" x14ac:dyDescent="0.2">
      <c r="A160" s="1">
        <v>159</v>
      </c>
      <c r="B160" s="1">
        <v>1116814</v>
      </c>
      <c r="C160" s="1">
        <v>143042</v>
      </c>
      <c r="D160" t="s">
        <v>1065</v>
      </c>
      <c r="E160" s="1">
        <v>251</v>
      </c>
      <c r="F160" t="s">
        <v>152</v>
      </c>
    </row>
    <row r="161" spans="1:6" x14ac:dyDescent="0.2">
      <c r="A161" s="1">
        <v>160</v>
      </c>
      <c r="B161" s="1">
        <v>1116577</v>
      </c>
      <c r="C161" s="1">
        <v>142769</v>
      </c>
      <c r="D161" t="s">
        <v>41</v>
      </c>
      <c r="E161" s="1">
        <v>251</v>
      </c>
      <c r="F161" t="s">
        <v>152</v>
      </c>
    </row>
    <row r="162" spans="1:6" x14ac:dyDescent="0.2">
      <c r="A162" s="1">
        <v>161</v>
      </c>
      <c r="B162" s="1">
        <v>1116356</v>
      </c>
      <c r="C162" s="1">
        <v>142492</v>
      </c>
      <c r="D162" t="s">
        <v>1066</v>
      </c>
      <c r="E162" s="1">
        <v>251</v>
      </c>
      <c r="F162" t="s">
        <v>152</v>
      </c>
    </row>
    <row r="163" spans="1:6" x14ac:dyDescent="0.2">
      <c r="A163" s="1">
        <v>162</v>
      </c>
      <c r="B163" s="1">
        <v>1116599</v>
      </c>
      <c r="C163" s="1">
        <v>142796</v>
      </c>
      <c r="D163" t="s">
        <v>1067</v>
      </c>
      <c r="E163" s="1">
        <v>251</v>
      </c>
      <c r="F163" t="s">
        <v>152</v>
      </c>
    </row>
    <row r="164" spans="1:6" x14ac:dyDescent="0.2">
      <c r="A164" s="1">
        <v>163</v>
      </c>
      <c r="B164" s="1">
        <v>1117091</v>
      </c>
      <c r="C164" s="1">
        <v>9040477</v>
      </c>
      <c r="D164" t="s">
        <v>388</v>
      </c>
      <c r="E164" s="1">
        <v>251</v>
      </c>
      <c r="F164" t="s">
        <v>152</v>
      </c>
    </row>
    <row r="165" spans="1:6" x14ac:dyDescent="0.2">
      <c r="A165" s="1">
        <v>164</v>
      </c>
      <c r="B165" s="1">
        <v>1116539</v>
      </c>
      <c r="C165" s="1">
        <v>142722</v>
      </c>
      <c r="D165" t="s">
        <v>59</v>
      </c>
      <c r="E165" s="1">
        <v>250</v>
      </c>
      <c r="F165" t="s">
        <v>152</v>
      </c>
    </row>
    <row r="166" spans="1:6" x14ac:dyDescent="0.2">
      <c r="A166" s="1">
        <v>165</v>
      </c>
      <c r="B166" s="1">
        <v>1116852</v>
      </c>
      <c r="C166" s="1">
        <v>193608</v>
      </c>
      <c r="D166" t="s">
        <v>289</v>
      </c>
      <c r="E166" s="1">
        <v>250</v>
      </c>
      <c r="F166" t="s">
        <v>152</v>
      </c>
    </row>
    <row r="167" spans="1:6" x14ac:dyDescent="0.2">
      <c r="A167" s="1">
        <v>166</v>
      </c>
      <c r="B167" s="1">
        <v>1116758</v>
      </c>
      <c r="C167" s="1">
        <v>142977</v>
      </c>
      <c r="D167" t="s">
        <v>216</v>
      </c>
      <c r="E167" s="1">
        <v>250</v>
      </c>
      <c r="F167" t="s">
        <v>152</v>
      </c>
    </row>
    <row r="168" spans="1:6" x14ac:dyDescent="0.2">
      <c r="A168" s="1">
        <v>167</v>
      </c>
      <c r="B168" s="1">
        <v>1116923</v>
      </c>
      <c r="C168" s="1">
        <v>193693</v>
      </c>
      <c r="D168" t="s">
        <v>1068</v>
      </c>
      <c r="E168" s="1">
        <v>250</v>
      </c>
      <c r="F168" t="s">
        <v>152</v>
      </c>
    </row>
    <row r="169" spans="1:6" x14ac:dyDescent="0.2">
      <c r="A169" s="1">
        <v>168</v>
      </c>
      <c r="B169" s="1">
        <v>1116986</v>
      </c>
      <c r="C169" s="1">
        <v>193764</v>
      </c>
      <c r="D169" t="s">
        <v>1069</v>
      </c>
      <c r="E169" s="1">
        <v>250</v>
      </c>
      <c r="F169" t="s">
        <v>152</v>
      </c>
    </row>
    <row r="170" spans="1:6" x14ac:dyDescent="0.2">
      <c r="A170" s="1">
        <v>169</v>
      </c>
      <c r="B170" s="1">
        <v>1116611</v>
      </c>
      <c r="C170" s="1">
        <v>142808</v>
      </c>
      <c r="D170" t="s">
        <v>1070</v>
      </c>
      <c r="E170" s="1">
        <v>250</v>
      </c>
      <c r="F170" t="s">
        <v>152</v>
      </c>
    </row>
    <row r="171" spans="1:6" x14ac:dyDescent="0.2">
      <c r="A171" s="1">
        <v>170</v>
      </c>
      <c r="B171" s="1">
        <v>1116631</v>
      </c>
      <c r="C171" s="1">
        <v>142832</v>
      </c>
      <c r="D171" t="s">
        <v>1071</v>
      </c>
      <c r="E171" s="1">
        <v>250</v>
      </c>
      <c r="F171" t="s">
        <v>152</v>
      </c>
    </row>
    <row r="172" spans="1:6" x14ac:dyDescent="0.2">
      <c r="A172" s="1">
        <v>171</v>
      </c>
      <c r="B172" s="1">
        <v>1116857</v>
      </c>
      <c r="C172" s="1">
        <v>193616</v>
      </c>
      <c r="D172" t="s">
        <v>347</v>
      </c>
      <c r="E172" s="1">
        <v>249</v>
      </c>
      <c r="F172" t="s">
        <v>152</v>
      </c>
    </row>
    <row r="173" spans="1:6" x14ac:dyDescent="0.2">
      <c r="A173" s="1">
        <v>172</v>
      </c>
      <c r="B173" s="1">
        <v>1116994</v>
      </c>
      <c r="C173" s="1">
        <v>193774</v>
      </c>
      <c r="D173" t="s">
        <v>1072</v>
      </c>
      <c r="E173" s="1">
        <v>249</v>
      </c>
      <c r="F173" t="s">
        <v>152</v>
      </c>
    </row>
    <row r="174" spans="1:6" x14ac:dyDescent="0.2">
      <c r="A174" s="1">
        <v>173</v>
      </c>
      <c r="B174" s="1">
        <v>1116563</v>
      </c>
      <c r="C174" s="1">
        <v>142753</v>
      </c>
      <c r="D174" t="s">
        <v>1073</v>
      </c>
      <c r="E174" s="1">
        <v>249</v>
      </c>
      <c r="F174" t="s">
        <v>152</v>
      </c>
    </row>
    <row r="175" spans="1:6" x14ac:dyDescent="0.2">
      <c r="A175" s="1">
        <v>174</v>
      </c>
      <c r="B175" s="1">
        <v>1116668</v>
      </c>
      <c r="C175" s="1">
        <v>142874</v>
      </c>
      <c r="D175" t="s">
        <v>1074</v>
      </c>
      <c r="E175" s="1">
        <v>249</v>
      </c>
      <c r="F175" t="s">
        <v>152</v>
      </c>
    </row>
    <row r="176" spans="1:6" x14ac:dyDescent="0.2">
      <c r="A176" s="1">
        <v>175</v>
      </c>
      <c r="B176" s="1">
        <v>1116665</v>
      </c>
      <c r="C176" s="1">
        <v>142871</v>
      </c>
      <c r="D176" t="s">
        <v>1075</v>
      </c>
      <c r="E176" s="1">
        <v>249</v>
      </c>
      <c r="F176" t="s">
        <v>152</v>
      </c>
    </row>
    <row r="177" spans="1:6" x14ac:dyDescent="0.2">
      <c r="A177" s="1">
        <v>176</v>
      </c>
      <c r="B177" s="1">
        <v>1117041</v>
      </c>
      <c r="C177" s="1">
        <v>9040002</v>
      </c>
      <c r="D177" t="s">
        <v>1076</v>
      </c>
      <c r="E177" s="1">
        <v>249</v>
      </c>
      <c r="F177" t="s">
        <v>152</v>
      </c>
    </row>
    <row r="178" spans="1:6" x14ac:dyDescent="0.2">
      <c r="A178" s="1">
        <v>177</v>
      </c>
      <c r="B178" s="1">
        <v>1117018</v>
      </c>
      <c r="C178" s="1">
        <v>9039799</v>
      </c>
      <c r="D178" t="s">
        <v>365</v>
      </c>
      <c r="E178" s="1">
        <v>249</v>
      </c>
      <c r="F178" t="s">
        <v>152</v>
      </c>
    </row>
    <row r="179" spans="1:6" x14ac:dyDescent="0.2">
      <c r="A179" s="1">
        <v>178</v>
      </c>
      <c r="B179" s="1">
        <v>1116796</v>
      </c>
      <c r="C179" s="1">
        <v>143019</v>
      </c>
      <c r="D179" t="s">
        <v>1077</v>
      </c>
      <c r="E179" s="1">
        <v>249</v>
      </c>
      <c r="F179" t="s">
        <v>152</v>
      </c>
    </row>
    <row r="180" spans="1:6" x14ac:dyDescent="0.2">
      <c r="A180" s="1">
        <v>179</v>
      </c>
      <c r="B180" s="1">
        <v>1116934</v>
      </c>
      <c r="C180" s="1">
        <v>193708</v>
      </c>
      <c r="D180" t="s">
        <v>1078</v>
      </c>
      <c r="E180" s="1">
        <v>248</v>
      </c>
      <c r="F180" t="s">
        <v>152</v>
      </c>
    </row>
    <row r="181" spans="1:6" x14ac:dyDescent="0.2">
      <c r="A181" s="1">
        <v>180</v>
      </c>
      <c r="B181" s="1">
        <v>1116924</v>
      </c>
      <c r="C181" s="1">
        <v>193695</v>
      </c>
      <c r="D181" t="s">
        <v>1079</v>
      </c>
      <c r="E181" s="1">
        <v>248</v>
      </c>
      <c r="F181" t="s">
        <v>152</v>
      </c>
    </row>
    <row r="182" spans="1:6" x14ac:dyDescent="0.2">
      <c r="A182" s="1">
        <v>181</v>
      </c>
      <c r="B182" s="1">
        <v>1116768</v>
      </c>
      <c r="C182" s="1">
        <v>142988</v>
      </c>
      <c r="D182" t="s">
        <v>1080</v>
      </c>
      <c r="E182" s="1">
        <v>248</v>
      </c>
      <c r="F182" t="s">
        <v>152</v>
      </c>
    </row>
    <row r="183" spans="1:6" x14ac:dyDescent="0.2">
      <c r="A183" s="1">
        <v>182</v>
      </c>
      <c r="B183" s="1">
        <v>1116963</v>
      </c>
      <c r="C183" s="1">
        <v>193740</v>
      </c>
      <c r="D183" t="s">
        <v>276</v>
      </c>
      <c r="E183" s="1">
        <v>248</v>
      </c>
      <c r="F183" t="s">
        <v>152</v>
      </c>
    </row>
    <row r="184" spans="1:6" x14ac:dyDescent="0.2">
      <c r="A184" s="1">
        <v>183</v>
      </c>
      <c r="B184" s="1">
        <v>1116982</v>
      </c>
      <c r="C184" s="1">
        <v>193760</v>
      </c>
      <c r="D184" t="s">
        <v>53</v>
      </c>
      <c r="E184" s="1">
        <v>248</v>
      </c>
      <c r="F184" t="s">
        <v>152</v>
      </c>
    </row>
    <row r="185" spans="1:6" x14ac:dyDescent="0.2">
      <c r="A185" s="1">
        <v>184</v>
      </c>
      <c r="B185" s="1">
        <v>1116610</v>
      </c>
      <c r="C185" s="1">
        <v>142807</v>
      </c>
      <c r="D185" t="s">
        <v>1081</v>
      </c>
      <c r="E185" s="1">
        <v>248</v>
      </c>
      <c r="F185" t="s">
        <v>152</v>
      </c>
    </row>
    <row r="186" spans="1:6" x14ac:dyDescent="0.2">
      <c r="A186" s="1">
        <v>185</v>
      </c>
      <c r="B186" s="1">
        <v>1116889</v>
      </c>
      <c r="C186" s="1">
        <v>193654</v>
      </c>
      <c r="D186" t="s">
        <v>1082</v>
      </c>
      <c r="E186" s="1">
        <v>248</v>
      </c>
      <c r="F186" t="s">
        <v>152</v>
      </c>
    </row>
    <row r="187" spans="1:6" x14ac:dyDescent="0.2">
      <c r="A187" s="1">
        <v>186</v>
      </c>
      <c r="B187" s="1">
        <v>1116732</v>
      </c>
      <c r="C187" s="1">
        <v>142948</v>
      </c>
      <c r="D187" t="s">
        <v>1083</v>
      </c>
      <c r="E187" s="1">
        <v>248</v>
      </c>
      <c r="F187" t="s">
        <v>152</v>
      </c>
    </row>
    <row r="188" spans="1:6" x14ac:dyDescent="0.2">
      <c r="A188" s="1">
        <v>187</v>
      </c>
      <c r="B188" s="1">
        <v>1116722</v>
      </c>
      <c r="C188" s="1">
        <v>142935</v>
      </c>
      <c r="D188" t="s">
        <v>56</v>
      </c>
      <c r="E188" s="1">
        <v>248</v>
      </c>
      <c r="F188" t="s">
        <v>152</v>
      </c>
    </row>
    <row r="189" spans="1:6" x14ac:dyDescent="0.2">
      <c r="A189" s="1">
        <v>188</v>
      </c>
      <c r="B189" s="1">
        <v>1116887</v>
      </c>
      <c r="C189" s="1">
        <v>193652</v>
      </c>
      <c r="D189" t="s">
        <v>1084</v>
      </c>
      <c r="E189" s="1">
        <v>247</v>
      </c>
      <c r="F189" t="s">
        <v>152</v>
      </c>
    </row>
    <row r="190" spans="1:6" x14ac:dyDescent="0.2">
      <c r="A190" s="1">
        <v>189</v>
      </c>
      <c r="B190" s="1">
        <v>1116474</v>
      </c>
      <c r="C190" s="1">
        <v>142643</v>
      </c>
      <c r="D190" t="s">
        <v>1085</v>
      </c>
      <c r="E190" s="1">
        <v>247</v>
      </c>
      <c r="F190" t="s">
        <v>152</v>
      </c>
    </row>
    <row r="191" spans="1:6" x14ac:dyDescent="0.2">
      <c r="A191" s="1">
        <v>190</v>
      </c>
      <c r="B191" s="1">
        <v>1116759</v>
      </c>
      <c r="C191" s="1">
        <v>142979</v>
      </c>
      <c r="D191" t="s">
        <v>1086</v>
      </c>
      <c r="E191" s="1">
        <v>247</v>
      </c>
      <c r="F191" t="s">
        <v>152</v>
      </c>
    </row>
    <row r="192" spans="1:6" x14ac:dyDescent="0.2">
      <c r="A192" s="1">
        <v>191</v>
      </c>
      <c r="B192" s="1">
        <v>1116949</v>
      </c>
      <c r="C192" s="1">
        <v>193725</v>
      </c>
      <c r="D192" t="s">
        <v>70</v>
      </c>
      <c r="E192" s="1">
        <v>247</v>
      </c>
      <c r="F192" t="s">
        <v>152</v>
      </c>
    </row>
    <row r="193" spans="1:6" x14ac:dyDescent="0.2">
      <c r="A193" s="1">
        <v>192</v>
      </c>
      <c r="B193" s="1">
        <v>1116481</v>
      </c>
      <c r="C193" s="1">
        <v>142650</v>
      </c>
      <c r="D193" t="s">
        <v>812</v>
      </c>
      <c r="E193" s="1">
        <v>247</v>
      </c>
      <c r="F193" t="s">
        <v>152</v>
      </c>
    </row>
    <row r="194" spans="1:6" x14ac:dyDescent="0.2">
      <c r="A194" s="1">
        <v>193</v>
      </c>
      <c r="B194" s="1">
        <v>1116512</v>
      </c>
      <c r="C194" s="1">
        <v>142692</v>
      </c>
      <c r="D194" t="s">
        <v>1087</v>
      </c>
      <c r="E194" s="1">
        <v>247</v>
      </c>
      <c r="F194" t="s">
        <v>152</v>
      </c>
    </row>
    <row r="195" spans="1:6" x14ac:dyDescent="0.2">
      <c r="A195" s="1">
        <v>194</v>
      </c>
      <c r="B195" s="1">
        <v>1116893</v>
      </c>
      <c r="C195" s="1">
        <v>193659</v>
      </c>
      <c r="D195" t="s">
        <v>1088</v>
      </c>
      <c r="E195" s="1">
        <v>247</v>
      </c>
      <c r="F195" t="s">
        <v>152</v>
      </c>
    </row>
    <row r="196" spans="1:6" x14ac:dyDescent="0.2">
      <c r="A196" s="1">
        <v>195</v>
      </c>
      <c r="B196" s="1">
        <v>1116562</v>
      </c>
      <c r="C196" s="1">
        <v>142752</v>
      </c>
      <c r="D196" t="s">
        <v>1089</v>
      </c>
      <c r="E196" s="1">
        <v>247</v>
      </c>
      <c r="F196" t="s">
        <v>152</v>
      </c>
    </row>
    <row r="197" spans="1:6" x14ac:dyDescent="0.2">
      <c r="A197" s="1">
        <v>196</v>
      </c>
      <c r="B197" s="1">
        <v>1117084</v>
      </c>
      <c r="C197" s="1">
        <v>9040427</v>
      </c>
      <c r="D197" t="s">
        <v>10</v>
      </c>
      <c r="E197" s="1">
        <v>247</v>
      </c>
      <c r="F197" t="s">
        <v>152</v>
      </c>
    </row>
    <row r="198" spans="1:6" x14ac:dyDescent="0.2">
      <c r="A198" s="1">
        <v>197</v>
      </c>
      <c r="B198" s="1">
        <v>1116583</v>
      </c>
      <c r="C198" s="1">
        <v>142777</v>
      </c>
      <c r="D198" t="s">
        <v>1090</v>
      </c>
      <c r="E198" s="1">
        <v>246</v>
      </c>
      <c r="F198" t="s">
        <v>152</v>
      </c>
    </row>
    <row r="199" spans="1:6" x14ac:dyDescent="0.2">
      <c r="A199" s="1">
        <v>198</v>
      </c>
      <c r="B199" s="1">
        <v>1116388</v>
      </c>
      <c r="C199" s="1">
        <v>142530</v>
      </c>
      <c r="D199" t="s">
        <v>1091</v>
      </c>
      <c r="E199" s="1">
        <v>246</v>
      </c>
      <c r="F199" t="s">
        <v>152</v>
      </c>
    </row>
    <row r="200" spans="1:6" x14ac:dyDescent="0.2">
      <c r="A200" s="1">
        <v>199</v>
      </c>
      <c r="B200" s="1">
        <v>1116595</v>
      </c>
      <c r="C200" s="1">
        <v>142790</v>
      </c>
      <c r="D200" t="s">
        <v>343</v>
      </c>
      <c r="E200" s="1">
        <v>246</v>
      </c>
      <c r="F200" t="s">
        <v>152</v>
      </c>
    </row>
    <row r="201" spans="1:6" x14ac:dyDescent="0.2">
      <c r="A201" s="1">
        <v>200</v>
      </c>
      <c r="B201" s="1">
        <v>1117105</v>
      </c>
      <c r="C201" s="1">
        <v>9040628</v>
      </c>
      <c r="D201" t="s">
        <v>414</v>
      </c>
      <c r="E201" s="1">
        <v>246</v>
      </c>
      <c r="F201" t="s">
        <v>152</v>
      </c>
    </row>
    <row r="202" spans="1:6" x14ac:dyDescent="0.2">
      <c r="A202" s="1">
        <v>201</v>
      </c>
      <c r="B202" s="1">
        <v>1116657</v>
      </c>
      <c r="C202" s="1">
        <v>142863</v>
      </c>
      <c r="D202" t="s">
        <v>1092</v>
      </c>
      <c r="E202" s="1">
        <v>246</v>
      </c>
      <c r="F202" t="s">
        <v>152</v>
      </c>
    </row>
    <row r="203" spans="1:6" x14ac:dyDescent="0.2">
      <c r="A203" s="1">
        <v>202</v>
      </c>
      <c r="B203" s="1">
        <v>1117093</v>
      </c>
      <c r="C203" s="1">
        <v>9040503</v>
      </c>
      <c r="D203" t="s">
        <v>1093</v>
      </c>
      <c r="E203" s="1">
        <v>246</v>
      </c>
      <c r="F203" t="s">
        <v>152</v>
      </c>
    </row>
    <row r="204" spans="1:6" x14ac:dyDescent="0.2">
      <c r="A204" s="1">
        <v>203</v>
      </c>
      <c r="B204" s="1">
        <v>1116842</v>
      </c>
      <c r="C204" s="1">
        <v>193596</v>
      </c>
      <c r="D204" t="s">
        <v>1094</v>
      </c>
      <c r="E204" s="1">
        <v>245</v>
      </c>
      <c r="F204" t="s">
        <v>152</v>
      </c>
    </row>
    <row r="205" spans="1:6" x14ac:dyDescent="0.2">
      <c r="A205" s="1">
        <v>204</v>
      </c>
      <c r="B205" s="1">
        <v>1116407</v>
      </c>
      <c r="C205" s="1">
        <v>142555</v>
      </c>
      <c r="D205" t="s">
        <v>1095</v>
      </c>
      <c r="E205" s="1">
        <v>245</v>
      </c>
      <c r="F205" t="s">
        <v>152</v>
      </c>
    </row>
    <row r="206" spans="1:6" x14ac:dyDescent="0.2">
      <c r="A206" s="1">
        <v>205</v>
      </c>
      <c r="B206" s="1">
        <v>1116815</v>
      </c>
      <c r="C206" s="1">
        <v>143043</v>
      </c>
      <c r="D206" t="s">
        <v>1096</v>
      </c>
      <c r="E206" s="1">
        <v>245</v>
      </c>
      <c r="F206" t="s">
        <v>152</v>
      </c>
    </row>
    <row r="207" spans="1:6" x14ac:dyDescent="0.2">
      <c r="A207" s="1">
        <v>206</v>
      </c>
      <c r="B207" s="1">
        <v>1116977</v>
      </c>
      <c r="C207" s="1">
        <v>193755</v>
      </c>
      <c r="D207" t="s">
        <v>3</v>
      </c>
      <c r="E207" s="1">
        <v>245</v>
      </c>
      <c r="F207" t="s">
        <v>152</v>
      </c>
    </row>
    <row r="208" spans="1:6" x14ac:dyDescent="0.2">
      <c r="A208" s="1">
        <v>207</v>
      </c>
      <c r="B208" s="1">
        <v>1116786</v>
      </c>
      <c r="C208" s="1">
        <v>143008</v>
      </c>
      <c r="D208" t="s">
        <v>118</v>
      </c>
      <c r="E208" s="1">
        <v>245</v>
      </c>
      <c r="F208" t="s">
        <v>152</v>
      </c>
    </row>
    <row r="209" spans="1:6" x14ac:dyDescent="0.2">
      <c r="A209" s="1">
        <v>208</v>
      </c>
      <c r="B209" s="1">
        <v>1117086</v>
      </c>
      <c r="C209" s="1">
        <v>9040432</v>
      </c>
      <c r="D209" t="s">
        <v>1097</v>
      </c>
      <c r="E209" s="1">
        <v>245</v>
      </c>
      <c r="F209" t="s">
        <v>152</v>
      </c>
    </row>
    <row r="210" spans="1:6" x14ac:dyDescent="0.2">
      <c r="A210" s="1">
        <v>209</v>
      </c>
      <c r="B210" s="1">
        <v>1116601</v>
      </c>
      <c r="C210" s="1">
        <v>142798</v>
      </c>
      <c r="D210" t="s">
        <v>1098</v>
      </c>
      <c r="E210" s="1">
        <v>245</v>
      </c>
      <c r="F210" t="s">
        <v>152</v>
      </c>
    </row>
    <row r="211" spans="1:6" x14ac:dyDescent="0.2">
      <c r="A211" s="1">
        <v>210</v>
      </c>
      <c r="B211" s="1">
        <v>1116784</v>
      </c>
      <c r="C211" s="1">
        <v>143006</v>
      </c>
      <c r="D211" t="s">
        <v>1099</v>
      </c>
      <c r="E211" s="1">
        <v>245</v>
      </c>
      <c r="F211" t="s">
        <v>152</v>
      </c>
    </row>
    <row r="212" spans="1:6" x14ac:dyDescent="0.2">
      <c r="A212" s="1">
        <v>211</v>
      </c>
      <c r="B212" s="1">
        <v>1116476</v>
      </c>
      <c r="C212" s="1">
        <v>142645</v>
      </c>
      <c r="D212" t="s">
        <v>424</v>
      </c>
      <c r="E212" s="1">
        <v>245</v>
      </c>
      <c r="F212" t="s">
        <v>152</v>
      </c>
    </row>
    <row r="213" spans="1:6" x14ac:dyDescent="0.2">
      <c r="A213" s="1">
        <v>212</v>
      </c>
      <c r="B213" s="1">
        <v>1116681</v>
      </c>
      <c r="C213" s="1">
        <v>142891</v>
      </c>
      <c r="D213" t="s">
        <v>1100</v>
      </c>
      <c r="E213" s="1">
        <v>245</v>
      </c>
      <c r="F213" t="s">
        <v>152</v>
      </c>
    </row>
    <row r="214" spans="1:6" x14ac:dyDescent="0.2">
      <c r="A214" s="1">
        <v>213</v>
      </c>
      <c r="B214" s="1">
        <v>1116478</v>
      </c>
      <c r="C214" s="1">
        <v>142647</v>
      </c>
      <c r="D214" t="s">
        <v>1101</v>
      </c>
      <c r="E214" s="1">
        <v>245</v>
      </c>
      <c r="F214" t="s">
        <v>152</v>
      </c>
    </row>
    <row r="215" spans="1:6" x14ac:dyDescent="0.2">
      <c r="A215" s="1">
        <v>214</v>
      </c>
      <c r="B215" s="1">
        <v>1116714</v>
      </c>
      <c r="C215" s="1">
        <v>142926</v>
      </c>
      <c r="D215" t="s">
        <v>1102</v>
      </c>
      <c r="E215" s="1">
        <v>245</v>
      </c>
      <c r="F215" t="s">
        <v>152</v>
      </c>
    </row>
    <row r="216" spans="1:6" x14ac:dyDescent="0.2">
      <c r="A216" s="1">
        <v>215</v>
      </c>
      <c r="B216" s="1">
        <v>1116991</v>
      </c>
      <c r="C216" s="1">
        <v>193771</v>
      </c>
      <c r="D216" t="s">
        <v>229</v>
      </c>
      <c r="E216" s="1">
        <v>245</v>
      </c>
      <c r="F216" t="s">
        <v>152</v>
      </c>
    </row>
    <row r="217" spans="1:6" x14ac:dyDescent="0.2">
      <c r="A217" s="1">
        <v>216</v>
      </c>
      <c r="B217" s="1">
        <v>1116634</v>
      </c>
      <c r="C217" s="1">
        <v>142835</v>
      </c>
      <c r="D217" t="s">
        <v>1103</v>
      </c>
      <c r="E217" s="1">
        <v>244</v>
      </c>
      <c r="F217" t="s">
        <v>152</v>
      </c>
    </row>
    <row r="218" spans="1:6" x14ac:dyDescent="0.2">
      <c r="A218" s="1">
        <v>217</v>
      </c>
      <c r="B218" s="1">
        <v>1116709</v>
      </c>
      <c r="C218" s="1">
        <v>142921</v>
      </c>
      <c r="D218" t="s">
        <v>170</v>
      </c>
      <c r="E218" s="1">
        <v>244</v>
      </c>
      <c r="F218" t="s">
        <v>152</v>
      </c>
    </row>
    <row r="219" spans="1:6" x14ac:dyDescent="0.2">
      <c r="A219" s="1">
        <v>218</v>
      </c>
      <c r="B219" s="1">
        <v>1116798</v>
      </c>
      <c r="C219" s="1">
        <v>143022</v>
      </c>
      <c r="D219" t="s">
        <v>6</v>
      </c>
      <c r="E219" s="1">
        <v>244</v>
      </c>
      <c r="F219" t="s">
        <v>152</v>
      </c>
    </row>
    <row r="220" spans="1:6" x14ac:dyDescent="0.2">
      <c r="A220" s="1">
        <v>219</v>
      </c>
      <c r="B220" s="1">
        <v>1116418</v>
      </c>
      <c r="C220" s="1">
        <v>142569</v>
      </c>
      <c r="D220" t="s">
        <v>200</v>
      </c>
      <c r="E220" s="1">
        <v>244</v>
      </c>
      <c r="F220" t="s">
        <v>152</v>
      </c>
    </row>
    <row r="221" spans="1:6" x14ac:dyDescent="0.2">
      <c r="A221" s="1">
        <v>220</v>
      </c>
      <c r="B221" s="1">
        <v>1116885</v>
      </c>
      <c r="C221" s="1">
        <v>193650</v>
      </c>
      <c r="D221" t="s">
        <v>424</v>
      </c>
      <c r="E221" s="1">
        <v>244</v>
      </c>
      <c r="F221" t="s">
        <v>152</v>
      </c>
    </row>
    <row r="222" spans="1:6" x14ac:dyDescent="0.2">
      <c r="A222" s="1">
        <v>221</v>
      </c>
      <c r="B222" s="1">
        <v>1116507</v>
      </c>
      <c r="C222" s="1">
        <v>142684</v>
      </c>
      <c r="D222" t="s">
        <v>1104</v>
      </c>
      <c r="E222" s="1">
        <v>244</v>
      </c>
      <c r="F222" t="s">
        <v>152</v>
      </c>
    </row>
    <row r="223" spans="1:6" x14ac:dyDescent="0.2">
      <c r="A223" s="1">
        <v>222</v>
      </c>
      <c r="B223" s="1">
        <v>1116777</v>
      </c>
      <c r="C223" s="1">
        <v>142999</v>
      </c>
      <c r="D223" t="s">
        <v>1105</v>
      </c>
      <c r="E223" s="1">
        <v>244</v>
      </c>
      <c r="F223" t="s">
        <v>152</v>
      </c>
    </row>
    <row r="224" spans="1:6" x14ac:dyDescent="0.2">
      <c r="A224" s="1">
        <v>223</v>
      </c>
      <c r="B224" s="1">
        <v>1116927</v>
      </c>
      <c r="C224" s="1">
        <v>193698</v>
      </c>
      <c r="D224" t="s">
        <v>1106</v>
      </c>
      <c r="E224" s="1">
        <v>244</v>
      </c>
      <c r="F224" t="s">
        <v>152</v>
      </c>
    </row>
    <row r="225" spans="1:6" x14ac:dyDescent="0.2">
      <c r="A225" s="1">
        <v>224</v>
      </c>
      <c r="B225" s="1">
        <v>1116984</v>
      </c>
      <c r="C225" s="1">
        <v>193762</v>
      </c>
      <c r="D225" t="s">
        <v>447</v>
      </c>
      <c r="E225" s="1">
        <v>244</v>
      </c>
      <c r="F225" t="s">
        <v>152</v>
      </c>
    </row>
    <row r="226" spans="1:6" x14ac:dyDescent="0.2">
      <c r="A226" s="1">
        <v>225</v>
      </c>
      <c r="B226" s="1">
        <v>1117009</v>
      </c>
      <c r="C226" s="1">
        <v>9021710</v>
      </c>
      <c r="D226" t="s">
        <v>360</v>
      </c>
      <c r="E226" s="1">
        <v>244</v>
      </c>
      <c r="F226" t="s">
        <v>152</v>
      </c>
    </row>
    <row r="227" spans="1:6" x14ac:dyDescent="0.2">
      <c r="A227" s="1">
        <v>226</v>
      </c>
      <c r="B227" s="1">
        <v>1116352</v>
      </c>
      <c r="C227" s="1">
        <v>142488</v>
      </c>
      <c r="D227" t="s">
        <v>1107</v>
      </c>
      <c r="E227" s="1">
        <v>244</v>
      </c>
      <c r="F227" t="s">
        <v>152</v>
      </c>
    </row>
    <row r="228" spans="1:6" x14ac:dyDescent="0.2">
      <c r="A228" s="1">
        <v>227</v>
      </c>
      <c r="B228" s="1">
        <v>1117048</v>
      </c>
      <c r="C228" s="1">
        <v>9040048</v>
      </c>
      <c r="D228" t="s">
        <v>79</v>
      </c>
      <c r="E228" s="1">
        <v>244</v>
      </c>
      <c r="F228" t="s">
        <v>152</v>
      </c>
    </row>
    <row r="229" spans="1:6" x14ac:dyDescent="0.2">
      <c r="A229" s="1">
        <v>228</v>
      </c>
      <c r="B229" s="1">
        <v>1116598</v>
      </c>
      <c r="C229" s="1">
        <v>142795</v>
      </c>
      <c r="D229" t="s">
        <v>1108</v>
      </c>
      <c r="E229" s="1">
        <v>244</v>
      </c>
      <c r="F229" t="s">
        <v>152</v>
      </c>
    </row>
    <row r="230" spans="1:6" x14ac:dyDescent="0.2">
      <c r="A230" s="1">
        <v>229</v>
      </c>
      <c r="B230" s="1">
        <v>1116704</v>
      </c>
      <c r="C230" s="1">
        <v>142915</v>
      </c>
      <c r="D230" t="s">
        <v>1109</v>
      </c>
      <c r="E230" s="1">
        <v>244</v>
      </c>
      <c r="F230" t="s">
        <v>152</v>
      </c>
    </row>
    <row r="231" spans="1:6" x14ac:dyDescent="0.2">
      <c r="A231" s="1">
        <v>230</v>
      </c>
      <c r="B231" s="1">
        <v>1116658</v>
      </c>
      <c r="C231" s="1">
        <v>142864</v>
      </c>
      <c r="D231" t="s">
        <v>1110</v>
      </c>
      <c r="E231" s="1">
        <v>243</v>
      </c>
      <c r="F231" t="s">
        <v>152</v>
      </c>
    </row>
    <row r="232" spans="1:6" x14ac:dyDescent="0.2">
      <c r="A232" s="1">
        <v>231</v>
      </c>
      <c r="B232" s="1">
        <v>1116770</v>
      </c>
      <c r="C232" s="1">
        <v>142990</v>
      </c>
      <c r="D232" t="s">
        <v>94</v>
      </c>
      <c r="E232" s="1">
        <v>243</v>
      </c>
      <c r="F232" t="s">
        <v>152</v>
      </c>
    </row>
    <row r="233" spans="1:6" x14ac:dyDescent="0.2">
      <c r="A233" s="1">
        <v>232</v>
      </c>
      <c r="B233" s="1">
        <v>1116603</v>
      </c>
      <c r="C233" s="1">
        <v>142800</v>
      </c>
      <c r="D233" t="s">
        <v>1111</v>
      </c>
      <c r="E233" s="1">
        <v>243</v>
      </c>
      <c r="F233" t="s">
        <v>152</v>
      </c>
    </row>
    <row r="234" spans="1:6" x14ac:dyDescent="0.2">
      <c r="A234" s="1">
        <v>233</v>
      </c>
      <c r="B234" s="1">
        <v>1116488</v>
      </c>
      <c r="C234" s="1">
        <v>142658</v>
      </c>
      <c r="D234" t="s">
        <v>1112</v>
      </c>
      <c r="E234" s="1">
        <v>243</v>
      </c>
      <c r="F234" t="s">
        <v>152</v>
      </c>
    </row>
    <row r="235" spans="1:6" x14ac:dyDescent="0.2">
      <c r="A235" s="1">
        <v>234</v>
      </c>
      <c r="B235" s="1">
        <v>1116910</v>
      </c>
      <c r="C235" s="1">
        <v>193680</v>
      </c>
      <c r="D235" t="s">
        <v>1113</v>
      </c>
      <c r="E235" s="1">
        <v>243</v>
      </c>
      <c r="F235" t="s">
        <v>152</v>
      </c>
    </row>
    <row r="236" spans="1:6" x14ac:dyDescent="0.2">
      <c r="A236" s="1">
        <v>235</v>
      </c>
      <c r="B236" s="1">
        <v>1116878</v>
      </c>
      <c r="C236" s="1">
        <v>193643</v>
      </c>
      <c r="D236" t="s">
        <v>1114</v>
      </c>
      <c r="E236" s="1">
        <v>243</v>
      </c>
      <c r="F236" t="s">
        <v>152</v>
      </c>
    </row>
    <row r="237" spans="1:6" x14ac:dyDescent="0.2">
      <c r="A237" s="1">
        <v>236</v>
      </c>
      <c r="B237" s="1">
        <v>1116914</v>
      </c>
      <c r="C237" s="1">
        <v>193684</v>
      </c>
      <c r="D237" t="s">
        <v>1113</v>
      </c>
      <c r="E237" s="1">
        <v>243</v>
      </c>
      <c r="F237" t="s">
        <v>152</v>
      </c>
    </row>
    <row r="238" spans="1:6" x14ac:dyDescent="0.2">
      <c r="A238" s="1">
        <v>237</v>
      </c>
      <c r="B238" s="1">
        <v>1116565</v>
      </c>
      <c r="C238" s="1">
        <v>142756</v>
      </c>
      <c r="D238" t="s">
        <v>1115</v>
      </c>
      <c r="E238" s="1">
        <v>243</v>
      </c>
      <c r="F238" t="s">
        <v>152</v>
      </c>
    </row>
    <row r="239" spans="1:6" x14ac:dyDescent="0.2">
      <c r="A239" s="1">
        <v>238</v>
      </c>
      <c r="B239" s="1">
        <v>1116454</v>
      </c>
      <c r="C239" s="1">
        <v>142614</v>
      </c>
      <c r="D239" t="s">
        <v>1116</v>
      </c>
      <c r="E239" s="1">
        <v>243</v>
      </c>
      <c r="F239" t="s">
        <v>152</v>
      </c>
    </row>
    <row r="240" spans="1:6" x14ac:dyDescent="0.2">
      <c r="A240" s="1">
        <v>239</v>
      </c>
      <c r="B240" s="1">
        <v>1116948</v>
      </c>
      <c r="C240" s="1">
        <v>193724</v>
      </c>
      <c r="D240" t="s">
        <v>1117</v>
      </c>
      <c r="E240" s="1">
        <v>243</v>
      </c>
      <c r="F240" t="s">
        <v>152</v>
      </c>
    </row>
    <row r="241" spans="1:6" x14ac:dyDescent="0.2">
      <c r="A241" s="1">
        <v>240</v>
      </c>
      <c r="B241" s="1">
        <v>1116608</v>
      </c>
      <c r="C241" s="1">
        <v>142805</v>
      </c>
      <c r="D241" t="s">
        <v>1118</v>
      </c>
      <c r="E241" s="1">
        <v>242</v>
      </c>
      <c r="F241" t="s">
        <v>152</v>
      </c>
    </row>
    <row r="242" spans="1:6" x14ac:dyDescent="0.2">
      <c r="A242" s="1">
        <v>241</v>
      </c>
      <c r="B242" s="1">
        <v>1116673</v>
      </c>
      <c r="C242" s="1">
        <v>142881</v>
      </c>
      <c r="D242" t="s">
        <v>207</v>
      </c>
      <c r="E242" s="1">
        <v>242</v>
      </c>
      <c r="F242" t="s">
        <v>152</v>
      </c>
    </row>
    <row r="243" spans="1:6" x14ac:dyDescent="0.2">
      <c r="A243" s="1">
        <v>242</v>
      </c>
      <c r="B243" s="1">
        <v>1116773</v>
      </c>
      <c r="C243" s="1">
        <v>142995</v>
      </c>
      <c r="D243" t="s">
        <v>57</v>
      </c>
      <c r="E243" s="1">
        <v>242</v>
      </c>
      <c r="F243" t="s">
        <v>152</v>
      </c>
    </row>
    <row r="244" spans="1:6" x14ac:dyDescent="0.2">
      <c r="A244" s="1">
        <v>243</v>
      </c>
      <c r="B244" s="1">
        <v>1117090</v>
      </c>
      <c r="C244" s="1">
        <v>9040472</v>
      </c>
      <c r="D244" t="s">
        <v>389</v>
      </c>
      <c r="E244" s="1">
        <v>242</v>
      </c>
      <c r="F244" t="s">
        <v>152</v>
      </c>
    </row>
    <row r="245" spans="1:6" x14ac:dyDescent="0.2">
      <c r="A245" s="1">
        <v>244</v>
      </c>
      <c r="B245" s="1">
        <v>1116448</v>
      </c>
      <c r="C245" s="1">
        <v>142607</v>
      </c>
      <c r="D245" t="s">
        <v>1119</v>
      </c>
      <c r="E245" s="1">
        <v>242</v>
      </c>
      <c r="F245" t="s">
        <v>152</v>
      </c>
    </row>
    <row r="246" spans="1:6" x14ac:dyDescent="0.2">
      <c r="A246" s="1">
        <v>245</v>
      </c>
      <c r="B246" s="1">
        <v>1116939</v>
      </c>
      <c r="C246" s="1">
        <v>193713</v>
      </c>
      <c r="D246" t="s">
        <v>1120</v>
      </c>
      <c r="E246" s="1">
        <v>242</v>
      </c>
      <c r="F246" t="s">
        <v>152</v>
      </c>
    </row>
    <row r="247" spans="1:6" x14ac:dyDescent="0.2">
      <c r="A247" s="1">
        <v>246</v>
      </c>
      <c r="B247" s="1">
        <v>1117050</v>
      </c>
      <c r="C247" s="1">
        <v>9040056</v>
      </c>
      <c r="D247" t="s">
        <v>188</v>
      </c>
      <c r="E247" s="1">
        <v>242</v>
      </c>
      <c r="F247" t="s">
        <v>152</v>
      </c>
    </row>
    <row r="248" spans="1:6" x14ac:dyDescent="0.2">
      <c r="A248" s="1">
        <v>247</v>
      </c>
      <c r="B248" s="1">
        <v>1116556</v>
      </c>
      <c r="C248" s="1">
        <v>142746</v>
      </c>
      <c r="D248" t="s">
        <v>1121</v>
      </c>
      <c r="E248" s="1">
        <v>242</v>
      </c>
      <c r="F248" t="s">
        <v>152</v>
      </c>
    </row>
    <row r="249" spans="1:6" x14ac:dyDescent="0.2">
      <c r="A249" s="1">
        <v>248</v>
      </c>
      <c r="B249" s="1">
        <v>1116789</v>
      </c>
      <c r="C249" s="1">
        <v>143011</v>
      </c>
      <c r="D249" t="s">
        <v>35</v>
      </c>
      <c r="E249" s="1">
        <v>242</v>
      </c>
      <c r="F249" t="s">
        <v>152</v>
      </c>
    </row>
    <row r="250" spans="1:6" x14ac:dyDescent="0.2">
      <c r="A250" s="1">
        <v>249</v>
      </c>
      <c r="B250" s="1">
        <v>1116659</v>
      </c>
      <c r="C250" s="1">
        <v>142865</v>
      </c>
      <c r="D250" t="s">
        <v>351</v>
      </c>
      <c r="E250" s="1">
        <v>241</v>
      </c>
      <c r="F250" t="s">
        <v>152</v>
      </c>
    </row>
    <row r="251" spans="1:6" x14ac:dyDescent="0.2">
      <c r="A251" s="1">
        <v>250</v>
      </c>
      <c r="B251" s="1">
        <v>1116477</v>
      </c>
      <c r="C251" s="1">
        <v>142646</v>
      </c>
      <c r="D251" t="s">
        <v>35</v>
      </c>
      <c r="E251" s="1">
        <v>241</v>
      </c>
      <c r="F251" t="s">
        <v>152</v>
      </c>
    </row>
    <row r="252" spans="1:6" x14ac:dyDescent="0.2">
      <c r="A252" s="1">
        <v>251</v>
      </c>
      <c r="B252" s="1">
        <v>1116639</v>
      </c>
      <c r="C252" s="1">
        <v>142841</v>
      </c>
      <c r="D252" t="s">
        <v>224</v>
      </c>
      <c r="E252" s="1">
        <v>241</v>
      </c>
      <c r="F252" t="s">
        <v>152</v>
      </c>
    </row>
    <row r="253" spans="1:6" x14ac:dyDescent="0.2">
      <c r="A253" s="1">
        <v>252</v>
      </c>
      <c r="B253" s="1">
        <v>1116858</v>
      </c>
      <c r="C253" s="1">
        <v>193617</v>
      </c>
      <c r="D253" t="s">
        <v>155</v>
      </c>
      <c r="E253" s="1">
        <v>241</v>
      </c>
      <c r="F253" t="s">
        <v>152</v>
      </c>
    </row>
    <row r="254" spans="1:6" x14ac:dyDescent="0.2">
      <c r="A254" s="1">
        <v>253</v>
      </c>
      <c r="B254" s="1">
        <v>1116913</v>
      </c>
      <c r="C254" s="1">
        <v>193683</v>
      </c>
      <c r="D254" t="s">
        <v>1122</v>
      </c>
      <c r="E254" s="1">
        <v>241</v>
      </c>
      <c r="F254" t="s">
        <v>152</v>
      </c>
    </row>
    <row r="255" spans="1:6" x14ac:dyDescent="0.2">
      <c r="A255" s="1">
        <v>254</v>
      </c>
      <c r="B255" s="1">
        <v>1116693</v>
      </c>
      <c r="C255" s="1">
        <v>142904</v>
      </c>
      <c r="D255" t="s">
        <v>1123</v>
      </c>
      <c r="E255" s="1">
        <v>241</v>
      </c>
      <c r="F255" t="s">
        <v>152</v>
      </c>
    </row>
    <row r="256" spans="1:6" x14ac:dyDescent="0.2">
      <c r="A256" s="1">
        <v>255</v>
      </c>
      <c r="B256" s="1">
        <v>1116493</v>
      </c>
      <c r="C256" s="1">
        <v>142664</v>
      </c>
      <c r="D256" t="s">
        <v>1124</v>
      </c>
      <c r="E256" s="1">
        <v>241</v>
      </c>
      <c r="F256" t="s">
        <v>152</v>
      </c>
    </row>
    <row r="257" spans="1:6" x14ac:dyDescent="0.2">
      <c r="A257" s="1">
        <v>256</v>
      </c>
      <c r="B257" s="1">
        <v>1116866</v>
      </c>
      <c r="C257" s="1">
        <v>193629</v>
      </c>
      <c r="D257" t="s">
        <v>446</v>
      </c>
      <c r="E257" s="1">
        <v>240</v>
      </c>
      <c r="F257" t="s">
        <v>152</v>
      </c>
    </row>
    <row r="258" spans="1:6" x14ac:dyDescent="0.2">
      <c r="A258" s="1">
        <v>257</v>
      </c>
      <c r="B258" s="1">
        <v>1116749</v>
      </c>
      <c r="C258" s="1">
        <v>142965</v>
      </c>
      <c r="D258" t="s">
        <v>1125</v>
      </c>
      <c r="E258" s="1">
        <v>240</v>
      </c>
      <c r="F258" t="s">
        <v>152</v>
      </c>
    </row>
    <row r="259" spans="1:6" x14ac:dyDescent="0.2">
      <c r="A259" s="1">
        <v>258</v>
      </c>
      <c r="B259" s="1">
        <v>1116622</v>
      </c>
      <c r="C259" s="1">
        <v>142822</v>
      </c>
      <c r="D259" t="s">
        <v>1126</v>
      </c>
      <c r="E259" s="1">
        <v>240</v>
      </c>
      <c r="F259" t="s">
        <v>152</v>
      </c>
    </row>
    <row r="260" spans="1:6" x14ac:dyDescent="0.2">
      <c r="A260" s="1">
        <v>259</v>
      </c>
      <c r="B260" s="1">
        <v>1116506</v>
      </c>
      <c r="C260" s="1">
        <v>142682</v>
      </c>
      <c r="D260" t="s">
        <v>204</v>
      </c>
      <c r="E260" s="1">
        <v>240</v>
      </c>
      <c r="F260" t="s">
        <v>152</v>
      </c>
    </row>
    <row r="261" spans="1:6" x14ac:dyDescent="0.2">
      <c r="A261" s="1">
        <v>260</v>
      </c>
      <c r="B261" s="1">
        <v>1117006</v>
      </c>
      <c r="C261" s="1">
        <v>630090</v>
      </c>
      <c r="D261" t="s">
        <v>1127</v>
      </c>
      <c r="E261" s="1">
        <v>240</v>
      </c>
      <c r="F261" t="s">
        <v>152</v>
      </c>
    </row>
    <row r="262" spans="1:6" x14ac:dyDescent="0.2">
      <c r="A262" s="1">
        <v>261</v>
      </c>
      <c r="B262" s="1">
        <v>1116677</v>
      </c>
      <c r="C262" s="1">
        <v>142885</v>
      </c>
      <c r="D262" t="s">
        <v>1128</v>
      </c>
      <c r="E262" s="1">
        <v>240</v>
      </c>
      <c r="F262" t="s">
        <v>152</v>
      </c>
    </row>
    <row r="263" spans="1:6" x14ac:dyDescent="0.2">
      <c r="A263" s="1">
        <v>262</v>
      </c>
      <c r="B263" s="1">
        <v>1116676</v>
      </c>
      <c r="C263" s="1">
        <v>142884</v>
      </c>
      <c r="D263" t="s">
        <v>1129</v>
      </c>
      <c r="E263" s="1">
        <v>240</v>
      </c>
      <c r="F263" t="s">
        <v>152</v>
      </c>
    </row>
    <row r="264" spans="1:6" x14ac:dyDescent="0.2">
      <c r="A264" s="1">
        <v>263</v>
      </c>
      <c r="B264" s="1">
        <v>1116785</v>
      </c>
      <c r="C264" s="1">
        <v>143007</v>
      </c>
      <c r="D264" t="s">
        <v>1130</v>
      </c>
      <c r="E264" s="1">
        <v>240</v>
      </c>
      <c r="F264" t="s">
        <v>152</v>
      </c>
    </row>
    <row r="265" spans="1:6" x14ac:dyDescent="0.2">
      <c r="A265" s="1">
        <v>264</v>
      </c>
      <c r="B265" s="1">
        <v>1117087</v>
      </c>
      <c r="C265" s="1">
        <v>9040433</v>
      </c>
      <c r="D265" t="s">
        <v>162</v>
      </c>
      <c r="E265" s="1">
        <v>240</v>
      </c>
      <c r="F265" t="s">
        <v>152</v>
      </c>
    </row>
    <row r="266" spans="1:6" x14ac:dyDescent="0.2">
      <c r="A266" s="1">
        <v>265</v>
      </c>
      <c r="B266" s="1">
        <v>1116575</v>
      </c>
      <c r="C266" s="1">
        <v>142767</v>
      </c>
      <c r="D266" t="s">
        <v>10</v>
      </c>
      <c r="E266" s="1">
        <v>240</v>
      </c>
      <c r="F266" t="s">
        <v>152</v>
      </c>
    </row>
    <row r="267" spans="1:6" x14ac:dyDescent="0.2">
      <c r="A267" s="1">
        <v>266</v>
      </c>
      <c r="B267" s="1">
        <v>1116882</v>
      </c>
      <c r="C267" s="1">
        <v>193647</v>
      </c>
      <c r="D267" t="s">
        <v>453</v>
      </c>
      <c r="E267" s="1">
        <v>240</v>
      </c>
      <c r="F267" t="s">
        <v>152</v>
      </c>
    </row>
    <row r="268" spans="1:6" x14ac:dyDescent="0.2">
      <c r="A268" s="1">
        <v>267</v>
      </c>
      <c r="B268" s="1">
        <v>1117111</v>
      </c>
      <c r="C268" s="1">
        <v>9040685</v>
      </c>
      <c r="D268" t="s">
        <v>370</v>
      </c>
      <c r="E268" s="1">
        <v>240</v>
      </c>
      <c r="F268" t="s">
        <v>152</v>
      </c>
    </row>
    <row r="269" spans="1:6" x14ac:dyDescent="0.2">
      <c r="A269" s="1">
        <v>268</v>
      </c>
      <c r="B269" s="1">
        <v>1116451</v>
      </c>
      <c r="C269" s="1">
        <v>142611</v>
      </c>
      <c r="D269" t="s">
        <v>44</v>
      </c>
      <c r="E269" s="1">
        <v>240</v>
      </c>
      <c r="F269" t="s">
        <v>152</v>
      </c>
    </row>
    <row r="270" spans="1:6" x14ac:dyDescent="0.2">
      <c r="A270" s="1">
        <v>269</v>
      </c>
      <c r="B270" s="1">
        <v>1117071</v>
      </c>
      <c r="C270" s="1">
        <v>9040289</v>
      </c>
      <c r="D270" t="s">
        <v>1131</v>
      </c>
      <c r="E270" s="1">
        <v>240</v>
      </c>
      <c r="F270" t="s">
        <v>152</v>
      </c>
    </row>
    <row r="271" spans="1:6" x14ac:dyDescent="0.2">
      <c r="A271" s="1">
        <v>270</v>
      </c>
      <c r="B271" s="1">
        <v>1116489</v>
      </c>
      <c r="C271" s="1">
        <v>142659</v>
      </c>
      <c r="D271" t="s">
        <v>46</v>
      </c>
      <c r="E271" s="1">
        <v>239</v>
      </c>
      <c r="F271" t="s">
        <v>152</v>
      </c>
    </row>
    <row r="272" spans="1:6" x14ac:dyDescent="0.2">
      <c r="A272" s="1">
        <v>271</v>
      </c>
      <c r="B272" s="1">
        <v>1116783</v>
      </c>
      <c r="C272" s="1">
        <v>143005</v>
      </c>
      <c r="D272" t="s">
        <v>1132</v>
      </c>
      <c r="E272" s="1">
        <v>239</v>
      </c>
      <c r="F272" t="s">
        <v>152</v>
      </c>
    </row>
    <row r="273" spans="1:6" x14ac:dyDescent="0.2">
      <c r="A273" s="1">
        <v>272</v>
      </c>
      <c r="B273" s="1">
        <v>1117062</v>
      </c>
      <c r="C273" s="1">
        <v>9040240</v>
      </c>
      <c r="D273" t="s">
        <v>407</v>
      </c>
      <c r="E273" s="1">
        <v>239</v>
      </c>
      <c r="F273" t="s">
        <v>152</v>
      </c>
    </row>
    <row r="274" spans="1:6" x14ac:dyDescent="0.2">
      <c r="A274" s="1">
        <v>273</v>
      </c>
      <c r="B274" s="1">
        <v>1116870</v>
      </c>
      <c r="C274" s="1">
        <v>193634</v>
      </c>
      <c r="D274" t="s">
        <v>112</v>
      </c>
      <c r="E274" s="1">
        <v>239</v>
      </c>
      <c r="F274" t="s">
        <v>152</v>
      </c>
    </row>
    <row r="275" spans="1:6" x14ac:dyDescent="0.2">
      <c r="A275" s="1">
        <v>274</v>
      </c>
      <c r="B275" s="1">
        <v>1117054</v>
      </c>
      <c r="C275" s="1">
        <v>9040155</v>
      </c>
      <c r="D275" t="s">
        <v>378</v>
      </c>
      <c r="E275" s="1">
        <v>239</v>
      </c>
      <c r="F275" t="s">
        <v>152</v>
      </c>
    </row>
    <row r="276" spans="1:6" x14ac:dyDescent="0.2">
      <c r="A276" s="1">
        <v>275</v>
      </c>
      <c r="B276" s="1">
        <v>1116510</v>
      </c>
      <c r="C276" s="1">
        <v>142688</v>
      </c>
      <c r="D276" t="s">
        <v>1104</v>
      </c>
      <c r="E276" s="1">
        <v>239</v>
      </c>
      <c r="F276" t="s">
        <v>152</v>
      </c>
    </row>
    <row r="277" spans="1:6" x14ac:dyDescent="0.2">
      <c r="A277" s="1">
        <v>276</v>
      </c>
      <c r="B277" s="1">
        <v>1116452</v>
      </c>
      <c r="C277" s="1">
        <v>142612</v>
      </c>
      <c r="D277" t="s">
        <v>1133</v>
      </c>
      <c r="E277" s="1">
        <v>239</v>
      </c>
      <c r="F277" t="s">
        <v>152</v>
      </c>
    </row>
    <row r="278" spans="1:6" x14ac:dyDescent="0.2">
      <c r="A278" s="1">
        <v>277</v>
      </c>
      <c r="B278" s="1">
        <v>1116413</v>
      </c>
      <c r="C278" s="1">
        <v>142563</v>
      </c>
      <c r="D278" t="s">
        <v>326</v>
      </c>
      <c r="E278" s="1">
        <v>238</v>
      </c>
      <c r="F278" t="s">
        <v>152</v>
      </c>
    </row>
    <row r="279" spans="1:6" x14ac:dyDescent="0.2">
      <c r="A279" s="1">
        <v>278</v>
      </c>
      <c r="B279" s="1">
        <v>1116936</v>
      </c>
      <c r="C279" s="1">
        <v>193710</v>
      </c>
      <c r="D279" t="s">
        <v>1134</v>
      </c>
      <c r="E279" s="1">
        <v>238</v>
      </c>
      <c r="F279" t="s">
        <v>152</v>
      </c>
    </row>
    <row r="280" spans="1:6" x14ac:dyDescent="0.2">
      <c r="A280" s="1">
        <v>279</v>
      </c>
      <c r="B280" s="1">
        <v>1116436</v>
      </c>
      <c r="C280" s="1">
        <v>142590</v>
      </c>
      <c r="D280" t="s">
        <v>1135</v>
      </c>
      <c r="E280" s="1">
        <v>238</v>
      </c>
      <c r="F280" t="s">
        <v>152</v>
      </c>
    </row>
    <row r="281" spans="1:6" x14ac:dyDescent="0.2">
      <c r="A281" s="1">
        <v>280</v>
      </c>
      <c r="B281" s="1">
        <v>1116920</v>
      </c>
      <c r="C281" s="1">
        <v>193690</v>
      </c>
      <c r="D281" t="s">
        <v>1136</v>
      </c>
      <c r="E281" s="1">
        <v>238</v>
      </c>
      <c r="F281" t="s">
        <v>152</v>
      </c>
    </row>
    <row r="282" spans="1:6" x14ac:dyDescent="0.2">
      <c r="A282" s="1">
        <v>281</v>
      </c>
      <c r="B282" s="1">
        <v>1116490</v>
      </c>
      <c r="C282" s="1">
        <v>142660</v>
      </c>
      <c r="D282" t="s">
        <v>1137</v>
      </c>
      <c r="E282" s="1">
        <v>238</v>
      </c>
      <c r="F282" t="s">
        <v>152</v>
      </c>
    </row>
    <row r="283" spans="1:6" x14ac:dyDescent="0.2">
      <c r="A283" s="1">
        <v>282</v>
      </c>
      <c r="B283" s="1">
        <v>1116781</v>
      </c>
      <c r="C283" s="1">
        <v>143003</v>
      </c>
      <c r="D283" t="s">
        <v>1138</v>
      </c>
      <c r="E283" s="1">
        <v>238</v>
      </c>
      <c r="F283" t="s">
        <v>152</v>
      </c>
    </row>
    <row r="284" spans="1:6" x14ac:dyDescent="0.2">
      <c r="A284" s="1">
        <v>283</v>
      </c>
      <c r="B284" s="1">
        <v>1117063</v>
      </c>
      <c r="C284" s="1">
        <v>9040242</v>
      </c>
      <c r="D284" t="s">
        <v>403</v>
      </c>
      <c r="E284" s="1">
        <v>238</v>
      </c>
      <c r="F284" t="s">
        <v>152</v>
      </c>
    </row>
    <row r="285" spans="1:6" x14ac:dyDescent="0.2">
      <c r="A285" s="1">
        <v>284</v>
      </c>
      <c r="B285" s="1">
        <v>1116905</v>
      </c>
      <c r="C285" s="1">
        <v>193675</v>
      </c>
      <c r="D285" t="s">
        <v>485</v>
      </c>
      <c r="E285" s="1">
        <v>238</v>
      </c>
      <c r="F285" t="s">
        <v>152</v>
      </c>
    </row>
    <row r="286" spans="1:6" x14ac:dyDescent="0.2">
      <c r="A286" s="1">
        <v>285</v>
      </c>
      <c r="B286" s="1">
        <v>1116772</v>
      </c>
      <c r="C286" s="1">
        <v>142993</v>
      </c>
      <c r="D286" t="s">
        <v>1139</v>
      </c>
      <c r="E286" s="1">
        <v>238</v>
      </c>
      <c r="F286" t="s">
        <v>152</v>
      </c>
    </row>
    <row r="287" spans="1:6" x14ac:dyDescent="0.2">
      <c r="A287" s="1">
        <v>286</v>
      </c>
      <c r="B287" s="1">
        <v>1116818</v>
      </c>
      <c r="C287" s="1">
        <v>143046</v>
      </c>
      <c r="D287" t="s">
        <v>1140</v>
      </c>
      <c r="E287" s="1">
        <v>238</v>
      </c>
      <c r="F287" t="s">
        <v>152</v>
      </c>
    </row>
    <row r="288" spans="1:6" x14ac:dyDescent="0.2">
      <c r="A288" s="1">
        <v>287</v>
      </c>
      <c r="B288" s="1">
        <v>1116373</v>
      </c>
      <c r="C288" s="1">
        <v>142511</v>
      </c>
      <c r="D288" t="s">
        <v>212</v>
      </c>
      <c r="E288" s="1">
        <v>237</v>
      </c>
      <c r="F288" t="s">
        <v>152</v>
      </c>
    </row>
    <row r="289" spans="1:6" x14ac:dyDescent="0.2">
      <c r="A289" s="1">
        <v>288</v>
      </c>
      <c r="B289" s="1">
        <v>1116581</v>
      </c>
      <c r="C289" s="1">
        <v>142774</v>
      </c>
      <c r="D289" t="s">
        <v>1071</v>
      </c>
      <c r="E289" s="1">
        <v>237</v>
      </c>
      <c r="F289" t="s">
        <v>152</v>
      </c>
    </row>
    <row r="290" spans="1:6" x14ac:dyDescent="0.2">
      <c r="A290" s="1">
        <v>289</v>
      </c>
      <c r="B290" s="1">
        <v>1116332</v>
      </c>
      <c r="C290" s="1">
        <v>142463</v>
      </c>
      <c r="D290" t="s">
        <v>1141</v>
      </c>
      <c r="E290" s="1">
        <v>237</v>
      </c>
      <c r="F290" t="s">
        <v>152</v>
      </c>
    </row>
    <row r="291" spans="1:6" x14ac:dyDescent="0.2">
      <c r="A291" s="1">
        <v>290</v>
      </c>
      <c r="B291" s="1">
        <v>1117053</v>
      </c>
      <c r="C291" s="1">
        <v>9040150</v>
      </c>
      <c r="D291" t="s">
        <v>1142</v>
      </c>
      <c r="E291" s="1">
        <v>237</v>
      </c>
      <c r="F291" t="s">
        <v>152</v>
      </c>
    </row>
    <row r="292" spans="1:6" x14ac:dyDescent="0.2">
      <c r="A292" s="1">
        <v>291</v>
      </c>
      <c r="B292" s="1">
        <v>1116667</v>
      </c>
      <c r="C292" s="1">
        <v>142873</v>
      </c>
      <c r="D292" t="s">
        <v>1143</v>
      </c>
      <c r="E292" s="1">
        <v>237</v>
      </c>
      <c r="F292" t="s">
        <v>152</v>
      </c>
    </row>
    <row r="293" spans="1:6" x14ac:dyDescent="0.2">
      <c r="A293" s="1">
        <v>292</v>
      </c>
      <c r="B293" s="1">
        <v>1116596</v>
      </c>
      <c r="C293" s="1">
        <v>142793</v>
      </c>
      <c r="D293" t="s">
        <v>1144</v>
      </c>
      <c r="E293" s="1">
        <v>237</v>
      </c>
      <c r="F293" t="s">
        <v>152</v>
      </c>
    </row>
    <row r="294" spans="1:6" x14ac:dyDescent="0.2">
      <c r="A294" s="1">
        <v>293</v>
      </c>
      <c r="B294" s="1">
        <v>1116479</v>
      </c>
      <c r="C294" s="1">
        <v>142648</v>
      </c>
      <c r="D294" t="s">
        <v>280</v>
      </c>
      <c r="E294" s="1">
        <v>237</v>
      </c>
      <c r="F294" t="s">
        <v>152</v>
      </c>
    </row>
    <row r="295" spans="1:6" x14ac:dyDescent="0.2">
      <c r="A295" s="1">
        <v>294</v>
      </c>
      <c r="B295" s="1">
        <v>1116419</v>
      </c>
      <c r="C295" s="1">
        <v>142570</v>
      </c>
      <c r="D295" t="s">
        <v>1145</v>
      </c>
      <c r="E295" s="1">
        <v>237</v>
      </c>
      <c r="F295" t="s">
        <v>152</v>
      </c>
    </row>
    <row r="296" spans="1:6" x14ac:dyDescent="0.2">
      <c r="A296" s="1">
        <v>295</v>
      </c>
      <c r="B296" s="1">
        <v>1116628</v>
      </c>
      <c r="C296" s="1">
        <v>142829</v>
      </c>
      <c r="D296" t="s">
        <v>1146</v>
      </c>
      <c r="E296" s="1">
        <v>237</v>
      </c>
      <c r="F296" t="s">
        <v>152</v>
      </c>
    </row>
    <row r="297" spans="1:6" x14ac:dyDescent="0.2">
      <c r="A297" s="1">
        <v>296</v>
      </c>
      <c r="B297" s="1">
        <v>1116769</v>
      </c>
      <c r="C297" s="1">
        <v>142989</v>
      </c>
      <c r="D297" t="s">
        <v>1147</v>
      </c>
      <c r="E297" s="1">
        <v>236</v>
      </c>
      <c r="F297" t="s">
        <v>152</v>
      </c>
    </row>
    <row r="298" spans="1:6" x14ac:dyDescent="0.2">
      <c r="A298" s="1">
        <v>297</v>
      </c>
      <c r="B298" s="1">
        <v>1116430</v>
      </c>
      <c r="C298" s="1">
        <v>142584</v>
      </c>
      <c r="D298" t="s">
        <v>294</v>
      </c>
      <c r="E298" s="1">
        <v>236</v>
      </c>
      <c r="F298" t="s">
        <v>152</v>
      </c>
    </row>
    <row r="299" spans="1:6" x14ac:dyDescent="0.2">
      <c r="A299" s="1">
        <v>298</v>
      </c>
      <c r="B299" s="1">
        <v>1116950</v>
      </c>
      <c r="C299" s="1">
        <v>193726</v>
      </c>
      <c r="D299" t="s">
        <v>108</v>
      </c>
      <c r="E299" s="1">
        <v>236</v>
      </c>
      <c r="F299" t="s">
        <v>152</v>
      </c>
    </row>
    <row r="300" spans="1:6" x14ac:dyDescent="0.2">
      <c r="A300" s="1">
        <v>299</v>
      </c>
      <c r="B300" s="1">
        <v>1116429</v>
      </c>
      <c r="C300" s="1">
        <v>142583</v>
      </c>
      <c r="D300" t="s">
        <v>1148</v>
      </c>
      <c r="E300" s="1">
        <v>236</v>
      </c>
      <c r="F300" t="s">
        <v>152</v>
      </c>
    </row>
    <row r="301" spans="1:6" x14ac:dyDescent="0.2">
      <c r="A301" s="1">
        <v>300</v>
      </c>
      <c r="B301" s="1">
        <v>1117109</v>
      </c>
      <c r="C301" s="1">
        <v>9040667</v>
      </c>
      <c r="D301" t="s">
        <v>1149</v>
      </c>
      <c r="E301" s="1">
        <v>236</v>
      </c>
      <c r="F301" t="s">
        <v>152</v>
      </c>
    </row>
    <row r="302" spans="1:6" x14ac:dyDescent="0.2">
      <c r="A302" s="1">
        <v>301</v>
      </c>
      <c r="B302" s="1">
        <v>1116895</v>
      </c>
      <c r="C302" s="1">
        <v>193661</v>
      </c>
      <c r="D302" t="s">
        <v>1150</v>
      </c>
      <c r="E302" s="1">
        <v>236</v>
      </c>
      <c r="F302" t="s">
        <v>152</v>
      </c>
    </row>
    <row r="303" spans="1:6" x14ac:dyDescent="0.2">
      <c r="A303" s="1">
        <v>302</v>
      </c>
      <c r="B303" s="1">
        <v>1116792</v>
      </c>
      <c r="C303" s="1">
        <v>143015</v>
      </c>
      <c r="D303" t="s">
        <v>1151</v>
      </c>
      <c r="E303" s="1">
        <v>236</v>
      </c>
      <c r="F303" t="s">
        <v>152</v>
      </c>
    </row>
    <row r="304" spans="1:6" x14ac:dyDescent="0.2">
      <c r="A304" s="1">
        <v>303</v>
      </c>
      <c r="B304" s="1">
        <v>1116827</v>
      </c>
      <c r="C304" s="1">
        <v>193579</v>
      </c>
      <c r="D304" t="s">
        <v>1152</v>
      </c>
      <c r="E304" s="1">
        <v>236</v>
      </c>
      <c r="F304" t="s">
        <v>152</v>
      </c>
    </row>
    <row r="305" spans="1:6" x14ac:dyDescent="0.2">
      <c r="A305" s="1">
        <v>304</v>
      </c>
      <c r="B305" s="1">
        <v>1116800</v>
      </c>
      <c r="C305" s="1">
        <v>143024</v>
      </c>
      <c r="D305" t="s">
        <v>561</v>
      </c>
      <c r="E305" s="1">
        <v>236</v>
      </c>
      <c r="F305" t="s">
        <v>152</v>
      </c>
    </row>
    <row r="306" spans="1:6" x14ac:dyDescent="0.2">
      <c r="A306" s="1">
        <v>305</v>
      </c>
      <c r="B306" s="1">
        <v>1117026</v>
      </c>
      <c r="C306" s="1">
        <v>9039879</v>
      </c>
      <c r="D306" t="s">
        <v>36</v>
      </c>
      <c r="E306" s="1">
        <v>236</v>
      </c>
      <c r="F306" t="s">
        <v>152</v>
      </c>
    </row>
    <row r="307" spans="1:6" x14ac:dyDescent="0.2">
      <c r="A307" s="1">
        <v>306</v>
      </c>
      <c r="B307" s="1">
        <v>1116888</v>
      </c>
      <c r="C307" s="1">
        <v>193653</v>
      </c>
      <c r="D307" t="s">
        <v>1153</v>
      </c>
      <c r="E307" s="1">
        <v>236</v>
      </c>
      <c r="F307" t="s">
        <v>152</v>
      </c>
    </row>
    <row r="308" spans="1:6" x14ac:dyDescent="0.2">
      <c r="A308" s="1">
        <v>307</v>
      </c>
      <c r="B308" s="1">
        <v>1116708</v>
      </c>
      <c r="C308" s="1">
        <v>142920</v>
      </c>
      <c r="D308" t="s">
        <v>1154</v>
      </c>
      <c r="E308" s="1">
        <v>236</v>
      </c>
      <c r="F308" t="s">
        <v>152</v>
      </c>
    </row>
    <row r="309" spans="1:6" x14ac:dyDescent="0.2">
      <c r="A309" s="1">
        <v>308</v>
      </c>
      <c r="B309" s="1">
        <v>1117051</v>
      </c>
      <c r="C309" s="1">
        <v>9040080</v>
      </c>
      <c r="D309" t="s">
        <v>1155</v>
      </c>
      <c r="E309" s="1">
        <v>236</v>
      </c>
      <c r="F309" t="s">
        <v>152</v>
      </c>
    </row>
    <row r="310" spans="1:6" x14ac:dyDescent="0.2">
      <c r="A310" s="1">
        <v>309</v>
      </c>
      <c r="B310" s="1">
        <v>1116371</v>
      </c>
      <c r="C310" s="1">
        <v>142508</v>
      </c>
      <c r="D310" t="s">
        <v>261</v>
      </c>
      <c r="E310" s="1">
        <v>236</v>
      </c>
      <c r="F310" t="s">
        <v>152</v>
      </c>
    </row>
    <row r="311" spans="1:6" x14ac:dyDescent="0.2">
      <c r="A311" s="1">
        <v>310</v>
      </c>
      <c r="B311" s="1">
        <v>1116623</v>
      </c>
      <c r="C311" s="1">
        <v>142824</v>
      </c>
      <c r="D311" t="s">
        <v>479</v>
      </c>
      <c r="E311" s="1">
        <v>236</v>
      </c>
      <c r="F311" t="s">
        <v>152</v>
      </c>
    </row>
    <row r="312" spans="1:6" x14ac:dyDescent="0.2">
      <c r="A312" s="1">
        <v>311</v>
      </c>
      <c r="B312" s="1">
        <v>1116915</v>
      </c>
      <c r="C312" s="1">
        <v>193685</v>
      </c>
      <c r="D312" t="s">
        <v>1156</v>
      </c>
      <c r="E312" s="1">
        <v>235</v>
      </c>
      <c r="F312" t="s">
        <v>152</v>
      </c>
    </row>
    <row r="313" spans="1:6" x14ac:dyDescent="0.2">
      <c r="A313" s="1">
        <v>312</v>
      </c>
      <c r="B313" s="1">
        <v>1116723</v>
      </c>
      <c r="C313" s="1">
        <v>142936</v>
      </c>
      <c r="D313" t="s">
        <v>1157</v>
      </c>
      <c r="E313" s="1">
        <v>235</v>
      </c>
      <c r="F313" t="s">
        <v>152</v>
      </c>
    </row>
    <row r="314" spans="1:6" x14ac:dyDescent="0.2">
      <c r="A314" s="1">
        <v>313</v>
      </c>
      <c r="B314" s="1">
        <v>1116663</v>
      </c>
      <c r="C314" s="1">
        <v>142869</v>
      </c>
      <c r="D314" t="s">
        <v>1158</v>
      </c>
      <c r="E314" s="1">
        <v>235</v>
      </c>
      <c r="F314" t="s">
        <v>152</v>
      </c>
    </row>
    <row r="315" spans="1:6" x14ac:dyDescent="0.2">
      <c r="A315" s="1">
        <v>314</v>
      </c>
      <c r="B315" s="1">
        <v>1116869</v>
      </c>
      <c r="C315" s="1">
        <v>193633</v>
      </c>
      <c r="D315" t="s">
        <v>0</v>
      </c>
      <c r="E315" s="1">
        <v>235</v>
      </c>
      <c r="F315" t="s">
        <v>152</v>
      </c>
    </row>
    <row r="316" spans="1:6" x14ac:dyDescent="0.2">
      <c r="A316" s="1">
        <v>315</v>
      </c>
      <c r="B316" s="1">
        <v>1117024</v>
      </c>
      <c r="C316" s="1">
        <v>9039838</v>
      </c>
      <c r="D316" t="s">
        <v>1159</v>
      </c>
      <c r="E316" s="1">
        <v>235</v>
      </c>
      <c r="F316" t="s">
        <v>152</v>
      </c>
    </row>
    <row r="317" spans="1:6" x14ac:dyDescent="0.2">
      <c r="A317" s="1">
        <v>316</v>
      </c>
      <c r="B317" s="1">
        <v>1117012</v>
      </c>
      <c r="C317" s="1">
        <v>9021745</v>
      </c>
      <c r="D317" t="s">
        <v>364</v>
      </c>
      <c r="E317" s="1">
        <v>235</v>
      </c>
      <c r="F317" t="s">
        <v>152</v>
      </c>
    </row>
    <row r="318" spans="1:6" x14ac:dyDescent="0.2">
      <c r="A318" s="1">
        <v>317</v>
      </c>
      <c r="B318" s="1">
        <v>1116712</v>
      </c>
      <c r="C318" s="1">
        <v>142924</v>
      </c>
      <c r="D318" t="s">
        <v>114</v>
      </c>
      <c r="E318" s="1">
        <v>235</v>
      </c>
      <c r="F318" t="s">
        <v>152</v>
      </c>
    </row>
    <row r="319" spans="1:6" x14ac:dyDescent="0.2">
      <c r="A319" s="1">
        <v>318</v>
      </c>
      <c r="B319" s="1">
        <v>1116377</v>
      </c>
      <c r="C319" s="1">
        <v>142517</v>
      </c>
      <c r="D319" t="s">
        <v>41</v>
      </c>
      <c r="E319" s="1">
        <v>235</v>
      </c>
      <c r="F319" t="s">
        <v>152</v>
      </c>
    </row>
    <row r="320" spans="1:6" x14ac:dyDescent="0.2">
      <c r="A320" s="1">
        <v>319</v>
      </c>
      <c r="B320" s="1">
        <v>1116386</v>
      </c>
      <c r="C320" s="1">
        <v>142527</v>
      </c>
      <c r="D320" t="s">
        <v>1160</v>
      </c>
      <c r="E320" s="1">
        <v>235</v>
      </c>
      <c r="F320" t="s">
        <v>152</v>
      </c>
    </row>
    <row r="321" spans="1:6" x14ac:dyDescent="0.2">
      <c r="A321" s="1">
        <v>320</v>
      </c>
      <c r="B321" s="1">
        <v>1116439</v>
      </c>
      <c r="C321" s="1">
        <v>142597</v>
      </c>
      <c r="D321" t="s">
        <v>769</v>
      </c>
      <c r="E321" s="1">
        <v>235</v>
      </c>
      <c r="F321" t="s">
        <v>152</v>
      </c>
    </row>
    <row r="322" spans="1:6" x14ac:dyDescent="0.2">
      <c r="A322" s="1">
        <v>321</v>
      </c>
      <c r="B322" s="1">
        <v>1116946</v>
      </c>
      <c r="C322" s="1">
        <v>193722</v>
      </c>
      <c r="D322" t="s">
        <v>153</v>
      </c>
      <c r="E322" s="1">
        <v>234</v>
      </c>
      <c r="F322" t="s">
        <v>152</v>
      </c>
    </row>
    <row r="323" spans="1:6" x14ac:dyDescent="0.2">
      <c r="A323" s="1">
        <v>322</v>
      </c>
      <c r="B323" s="1">
        <v>1116416</v>
      </c>
      <c r="C323" s="1">
        <v>142566</v>
      </c>
      <c r="D323" t="s">
        <v>1161</v>
      </c>
      <c r="E323" s="1">
        <v>234</v>
      </c>
      <c r="F323" t="s">
        <v>152</v>
      </c>
    </row>
    <row r="324" spans="1:6" x14ac:dyDescent="0.2">
      <c r="A324" s="1">
        <v>323</v>
      </c>
      <c r="B324" s="1">
        <v>1116718</v>
      </c>
      <c r="C324" s="1">
        <v>142930</v>
      </c>
      <c r="D324" t="s">
        <v>1162</v>
      </c>
      <c r="E324" s="1">
        <v>234</v>
      </c>
      <c r="F324" t="s">
        <v>152</v>
      </c>
    </row>
    <row r="325" spans="1:6" x14ac:dyDescent="0.2">
      <c r="A325" s="1">
        <v>324</v>
      </c>
      <c r="B325" s="1">
        <v>1117002</v>
      </c>
      <c r="C325" s="1">
        <v>629901</v>
      </c>
      <c r="D325" t="s">
        <v>78</v>
      </c>
      <c r="E325" s="1">
        <v>234</v>
      </c>
      <c r="F325" t="s">
        <v>152</v>
      </c>
    </row>
    <row r="326" spans="1:6" x14ac:dyDescent="0.2">
      <c r="A326" s="1">
        <v>325</v>
      </c>
      <c r="B326" s="1">
        <v>1116702</v>
      </c>
      <c r="C326" s="1">
        <v>142913</v>
      </c>
      <c r="D326" t="s">
        <v>1163</v>
      </c>
      <c r="E326" s="1">
        <v>234</v>
      </c>
      <c r="F326" t="s">
        <v>152</v>
      </c>
    </row>
    <row r="327" spans="1:6" x14ac:dyDescent="0.2">
      <c r="A327" s="1">
        <v>326</v>
      </c>
      <c r="B327" s="1">
        <v>1117035</v>
      </c>
      <c r="C327" s="1">
        <v>9039945</v>
      </c>
      <c r="D327" t="s">
        <v>1164</v>
      </c>
      <c r="E327" s="1">
        <v>234</v>
      </c>
      <c r="F327" t="s">
        <v>152</v>
      </c>
    </row>
    <row r="328" spans="1:6" x14ac:dyDescent="0.2">
      <c r="A328" s="1">
        <v>327</v>
      </c>
      <c r="B328" s="1">
        <v>1116449</v>
      </c>
      <c r="C328" s="1">
        <v>142608</v>
      </c>
      <c r="D328" t="s">
        <v>1165</v>
      </c>
      <c r="E328" s="1">
        <v>234</v>
      </c>
      <c r="F328" t="s">
        <v>152</v>
      </c>
    </row>
    <row r="329" spans="1:6" x14ac:dyDescent="0.2">
      <c r="A329" s="1">
        <v>328</v>
      </c>
      <c r="B329" s="1">
        <v>1116851</v>
      </c>
      <c r="C329" s="1">
        <v>193607</v>
      </c>
      <c r="D329" t="s">
        <v>1166</v>
      </c>
      <c r="E329" s="1">
        <v>234</v>
      </c>
      <c r="F329" t="s">
        <v>152</v>
      </c>
    </row>
    <row r="330" spans="1:6" x14ac:dyDescent="0.2">
      <c r="A330" s="1">
        <v>329</v>
      </c>
      <c r="B330" s="1">
        <v>1116854</v>
      </c>
      <c r="C330" s="1">
        <v>193612</v>
      </c>
      <c r="D330" t="s">
        <v>1167</v>
      </c>
      <c r="E330" s="1">
        <v>233</v>
      </c>
      <c r="F330" t="s">
        <v>152</v>
      </c>
    </row>
    <row r="331" spans="1:6" x14ac:dyDescent="0.2">
      <c r="A331" s="1">
        <v>330</v>
      </c>
      <c r="B331" s="1">
        <v>1116614</v>
      </c>
      <c r="C331" s="1">
        <v>142813</v>
      </c>
      <c r="D331" t="s">
        <v>1168</v>
      </c>
      <c r="E331" s="1">
        <v>233</v>
      </c>
      <c r="F331" t="s">
        <v>152</v>
      </c>
    </row>
    <row r="332" spans="1:6" x14ac:dyDescent="0.2">
      <c r="A332" s="1">
        <v>331</v>
      </c>
      <c r="B332" s="1">
        <v>1116630</v>
      </c>
      <c r="C332" s="1">
        <v>142831</v>
      </c>
      <c r="D332" t="s">
        <v>1169</v>
      </c>
      <c r="E332" s="1">
        <v>233</v>
      </c>
      <c r="F332" t="s">
        <v>152</v>
      </c>
    </row>
    <row r="333" spans="1:6" x14ac:dyDescent="0.2">
      <c r="A333" s="1">
        <v>332</v>
      </c>
      <c r="B333" s="1">
        <v>1116433</v>
      </c>
      <c r="C333" s="1">
        <v>142587</v>
      </c>
      <c r="D333" t="s">
        <v>1170</v>
      </c>
      <c r="E333" s="1">
        <v>233</v>
      </c>
      <c r="F333" t="s">
        <v>152</v>
      </c>
    </row>
    <row r="334" spans="1:6" x14ac:dyDescent="0.2">
      <c r="A334" s="1">
        <v>333</v>
      </c>
      <c r="B334" s="1">
        <v>1116457</v>
      </c>
      <c r="C334" s="1">
        <v>142618</v>
      </c>
      <c r="D334" t="s">
        <v>1171</v>
      </c>
      <c r="E334" s="1">
        <v>233</v>
      </c>
      <c r="F334" t="s">
        <v>152</v>
      </c>
    </row>
    <row r="335" spans="1:6" x14ac:dyDescent="0.2">
      <c r="A335" s="1">
        <v>334</v>
      </c>
      <c r="B335" s="1">
        <v>1117065</v>
      </c>
      <c r="C335" s="1">
        <v>9040252</v>
      </c>
      <c r="D335" t="s">
        <v>393</v>
      </c>
      <c r="E335" s="1">
        <v>233</v>
      </c>
      <c r="F335" t="s">
        <v>152</v>
      </c>
    </row>
    <row r="336" spans="1:6" x14ac:dyDescent="0.2">
      <c r="A336" s="1">
        <v>335</v>
      </c>
      <c r="B336" s="1">
        <v>1116632</v>
      </c>
      <c r="C336" s="1">
        <v>142833</v>
      </c>
      <c r="D336" t="s">
        <v>88</v>
      </c>
      <c r="E336" s="1">
        <v>233</v>
      </c>
      <c r="F336" t="s">
        <v>152</v>
      </c>
    </row>
    <row r="337" spans="1:6" x14ac:dyDescent="0.2">
      <c r="A337" s="1">
        <v>336</v>
      </c>
      <c r="B337" s="1">
        <v>1116602</v>
      </c>
      <c r="C337" s="1">
        <v>142799</v>
      </c>
      <c r="D337" t="s">
        <v>1113</v>
      </c>
      <c r="E337" s="1">
        <v>233</v>
      </c>
      <c r="F337" t="s">
        <v>152</v>
      </c>
    </row>
    <row r="338" spans="1:6" x14ac:dyDescent="0.2">
      <c r="A338" s="1">
        <v>337</v>
      </c>
      <c r="B338" s="1">
        <v>1116382</v>
      </c>
      <c r="C338" s="1">
        <v>142523</v>
      </c>
      <c r="D338" t="s">
        <v>44</v>
      </c>
      <c r="E338" s="1">
        <v>233</v>
      </c>
      <c r="F338" t="s">
        <v>152</v>
      </c>
    </row>
    <row r="339" spans="1:6" x14ac:dyDescent="0.2">
      <c r="A339" s="1">
        <v>338</v>
      </c>
      <c r="B339" s="1">
        <v>1116586</v>
      </c>
      <c r="C339" s="1">
        <v>142780</v>
      </c>
      <c r="D339" t="s">
        <v>225</v>
      </c>
      <c r="E339" s="1">
        <v>233</v>
      </c>
      <c r="F339" t="s">
        <v>152</v>
      </c>
    </row>
    <row r="340" spans="1:6" x14ac:dyDescent="0.2">
      <c r="A340" s="1">
        <v>339</v>
      </c>
      <c r="B340" s="1">
        <v>1116588</v>
      </c>
      <c r="C340" s="1">
        <v>142783</v>
      </c>
      <c r="D340" t="s">
        <v>1172</v>
      </c>
      <c r="E340" s="1">
        <v>233</v>
      </c>
      <c r="F340" t="s">
        <v>152</v>
      </c>
    </row>
    <row r="341" spans="1:6" x14ac:dyDescent="0.2">
      <c r="A341" s="1">
        <v>340</v>
      </c>
      <c r="B341" s="1">
        <v>1116576</v>
      </c>
      <c r="C341" s="1">
        <v>142768</v>
      </c>
      <c r="D341" t="s">
        <v>104</v>
      </c>
      <c r="E341" s="1">
        <v>233</v>
      </c>
      <c r="F341" t="s">
        <v>152</v>
      </c>
    </row>
    <row r="342" spans="1:6" x14ac:dyDescent="0.2">
      <c r="A342" s="1">
        <v>341</v>
      </c>
      <c r="B342" s="1">
        <v>1116653</v>
      </c>
      <c r="C342" s="1">
        <v>142859</v>
      </c>
      <c r="D342" t="s">
        <v>83</v>
      </c>
      <c r="E342" s="1">
        <v>233</v>
      </c>
      <c r="F342" t="s">
        <v>152</v>
      </c>
    </row>
    <row r="343" spans="1:6" x14ac:dyDescent="0.2">
      <c r="A343" s="1">
        <v>342</v>
      </c>
      <c r="B343" s="1">
        <v>1116892</v>
      </c>
      <c r="C343" s="1">
        <v>193658</v>
      </c>
      <c r="D343" t="s">
        <v>1173</v>
      </c>
      <c r="E343" s="1">
        <v>233</v>
      </c>
      <c r="F343" t="s">
        <v>152</v>
      </c>
    </row>
    <row r="344" spans="1:6" x14ac:dyDescent="0.2">
      <c r="A344" s="1">
        <v>343</v>
      </c>
      <c r="B344" s="1">
        <v>1116965</v>
      </c>
      <c r="C344" s="1">
        <v>193742</v>
      </c>
      <c r="D344" t="s">
        <v>1174</v>
      </c>
      <c r="E344" s="1">
        <v>232</v>
      </c>
      <c r="F344" t="s">
        <v>152</v>
      </c>
    </row>
    <row r="345" spans="1:6" x14ac:dyDescent="0.2">
      <c r="A345" s="1">
        <v>344</v>
      </c>
      <c r="B345" s="1">
        <v>1116838</v>
      </c>
      <c r="C345" s="1">
        <v>193591</v>
      </c>
      <c r="D345" t="s">
        <v>93</v>
      </c>
      <c r="E345" s="1">
        <v>232</v>
      </c>
      <c r="F345" t="s">
        <v>152</v>
      </c>
    </row>
    <row r="346" spans="1:6" x14ac:dyDescent="0.2">
      <c r="A346" s="1">
        <v>345</v>
      </c>
      <c r="B346" s="1">
        <v>1116834</v>
      </c>
      <c r="C346" s="1">
        <v>193586</v>
      </c>
      <c r="D346" t="s">
        <v>1175</v>
      </c>
      <c r="E346" s="1">
        <v>232</v>
      </c>
      <c r="F346" t="s">
        <v>152</v>
      </c>
    </row>
    <row r="347" spans="1:6" x14ac:dyDescent="0.2">
      <c r="A347" s="1">
        <v>346</v>
      </c>
      <c r="B347" s="1">
        <v>1116685</v>
      </c>
      <c r="C347" s="1">
        <v>142895</v>
      </c>
      <c r="D347" t="s">
        <v>910</v>
      </c>
      <c r="E347" s="1">
        <v>232</v>
      </c>
      <c r="F347" t="s">
        <v>152</v>
      </c>
    </row>
    <row r="348" spans="1:6" x14ac:dyDescent="0.2">
      <c r="A348" s="1">
        <v>347</v>
      </c>
      <c r="B348" s="1">
        <v>1116831</v>
      </c>
      <c r="C348" s="1">
        <v>193583</v>
      </c>
      <c r="D348" t="s">
        <v>338</v>
      </c>
      <c r="E348" s="1">
        <v>232</v>
      </c>
      <c r="F348" t="s">
        <v>152</v>
      </c>
    </row>
    <row r="349" spans="1:6" x14ac:dyDescent="0.2">
      <c r="A349" s="1">
        <v>348</v>
      </c>
      <c r="B349" s="1">
        <v>1116966</v>
      </c>
      <c r="C349" s="1">
        <v>193743</v>
      </c>
      <c r="D349" t="s">
        <v>1176</v>
      </c>
      <c r="E349" s="1">
        <v>232</v>
      </c>
      <c r="F349" t="s">
        <v>152</v>
      </c>
    </row>
    <row r="350" spans="1:6" x14ac:dyDescent="0.2">
      <c r="A350" s="1">
        <v>349</v>
      </c>
      <c r="B350" s="1">
        <v>1116767</v>
      </c>
      <c r="C350" s="1">
        <v>142987</v>
      </c>
      <c r="D350" t="s">
        <v>110</v>
      </c>
      <c r="E350" s="1">
        <v>232</v>
      </c>
      <c r="F350" t="s">
        <v>152</v>
      </c>
    </row>
    <row r="351" spans="1:6" x14ac:dyDescent="0.2">
      <c r="A351" s="1">
        <v>350</v>
      </c>
      <c r="B351" s="1">
        <v>1116762</v>
      </c>
      <c r="C351" s="1">
        <v>142982</v>
      </c>
      <c r="D351" t="s">
        <v>1177</v>
      </c>
      <c r="E351" s="1">
        <v>232</v>
      </c>
      <c r="F351" t="s">
        <v>152</v>
      </c>
    </row>
    <row r="352" spans="1:6" x14ac:dyDescent="0.2">
      <c r="A352" s="1">
        <v>351</v>
      </c>
      <c r="B352" s="1">
        <v>1116841</v>
      </c>
      <c r="C352" s="1">
        <v>193595</v>
      </c>
      <c r="D352" t="s">
        <v>1178</v>
      </c>
      <c r="E352" s="1">
        <v>232</v>
      </c>
      <c r="F352" t="s">
        <v>152</v>
      </c>
    </row>
    <row r="353" spans="1:6" x14ac:dyDescent="0.2">
      <c r="A353" s="1">
        <v>352</v>
      </c>
      <c r="B353" s="1">
        <v>1117096</v>
      </c>
      <c r="C353" s="1">
        <v>9040531</v>
      </c>
      <c r="D353" t="s">
        <v>416</v>
      </c>
      <c r="E353" s="1">
        <v>232</v>
      </c>
      <c r="F353" t="s">
        <v>152</v>
      </c>
    </row>
    <row r="354" spans="1:6" x14ac:dyDescent="0.2">
      <c r="A354" s="1">
        <v>353</v>
      </c>
      <c r="B354" s="1">
        <v>1116844</v>
      </c>
      <c r="C354" s="1">
        <v>193598</v>
      </c>
      <c r="D354" t="s">
        <v>207</v>
      </c>
      <c r="E354" s="1">
        <v>232</v>
      </c>
      <c r="F354" t="s">
        <v>152</v>
      </c>
    </row>
    <row r="355" spans="1:6" x14ac:dyDescent="0.2">
      <c r="A355" s="1">
        <v>354</v>
      </c>
      <c r="B355" s="1">
        <v>1116533</v>
      </c>
      <c r="C355" s="1">
        <v>142716</v>
      </c>
      <c r="D355" t="s">
        <v>1179</v>
      </c>
      <c r="E355" s="1">
        <v>232</v>
      </c>
      <c r="F355" t="s">
        <v>152</v>
      </c>
    </row>
    <row r="356" spans="1:6" x14ac:dyDescent="0.2">
      <c r="A356" s="1">
        <v>355</v>
      </c>
      <c r="B356" s="1">
        <v>1116661</v>
      </c>
      <c r="C356" s="1">
        <v>142867</v>
      </c>
      <c r="D356" t="s">
        <v>1180</v>
      </c>
      <c r="E356" s="1">
        <v>232</v>
      </c>
      <c r="F356" t="s">
        <v>152</v>
      </c>
    </row>
    <row r="357" spans="1:6" x14ac:dyDescent="0.2">
      <c r="A357" s="1">
        <v>356</v>
      </c>
      <c r="B357" s="1">
        <v>1116530</v>
      </c>
      <c r="C357" s="1">
        <v>142712</v>
      </c>
      <c r="D357" t="s">
        <v>1181</v>
      </c>
      <c r="E357" s="1">
        <v>232</v>
      </c>
      <c r="F357" t="s">
        <v>152</v>
      </c>
    </row>
    <row r="358" spans="1:6" x14ac:dyDescent="0.2">
      <c r="A358" s="1">
        <v>357</v>
      </c>
      <c r="B358" s="1">
        <v>1117116</v>
      </c>
      <c r="C358" s="1">
        <v>9095643</v>
      </c>
      <c r="D358" t="s">
        <v>498</v>
      </c>
      <c r="E358" s="1">
        <v>231</v>
      </c>
      <c r="F358" t="s">
        <v>152</v>
      </c>
    </row>
    <row r="359" spans="1:6" x14ac:dyDescent="0.2">
      <c r="A359" s="1">
        <v>358</v>
      </c>
      <c r="B359" s="1">
        <v>1116618</v>
      </c>
      <c r="C359" s="1">
        <v>142817</v>
      </c>
      <c r="D359" t="s">
        <v>1182</v>
      </c>
      <c r="E359" s="1">
        <v>231</v>
      </c>
      <c r="F359" t="s">
        <v>152</v>
      </c>
    </row>
    <row r="360" spans="1:6" x14ac:dyDescent="0.2">
      <c r="A360" s="1">
        <v>359</v>
      </c>
      <c r="B360" s="1">
        <v>1116516</v>
      </c>
      <c r="C360" s="1">
        <v>142696</v>
      </c>
      <c r="D360" t="s">
        <v>1183</v>
      </c>
      <c r="E360" s="1">
        <v>231</v>
      </c>
      <c r="F360" t="s">
        <v>152</v>
      </c>
    </row>
    <row r="361" spans="1:6" x14ac:dyDescent="0.2">
      <c r="A361" s="1">
        <v>360</v>
      </c>
      <c r="B361" s="1">
        <v>1116460</v>
      </c>
      <c r="C361" s="1">
        <v>142622</v>
      </c>
      <c r="D361" t="s">
        <v>1184</v>
      </c>
      <c r="E361" s="1">
        <v>231</v>
      </c>
      <c r="F361" t="s">
        <v>152</v>
      </c>
    </row>
    <row r="362" spans="1:6" x14ac:dyDescent="0.2">
      <c r="A362" s="1">
        <v>361</v>
      </c>
      <c r="B362" s="1">
        <v>1117115</v>
      </c>
      <c r="C362" s="1">
        <v>9095603</v>
      </c>
      <c r="D362" t="s">
        <v>72</v>
      </c>
      <c r="E362" s="1">
        <v>230</v>
      </c>
      <c r="F362" t="s">
        <v>152</v>
      </c>
    </row>
    <row r="363" spans="1:6" x14ac:dyDescent="0.2">
      <c r="A363" s="1">
        <v>362</v>
      </c>
      <c r="B363" s="1">
        <v>1116434</v>
      </c>
      <c r="C363" s="1">
        <v>142588</v>
      </c>
      <c r="D363" t="s">
        <v>223</v>
      </c>
      <c r="E363" s="1">
        <v>230</v>
      </c>
      <c r="F363" t="s">
        <v>152</v>
      </c>
    </row>
    <row r="364" spans="1:6" x14ac:dyDescent="0.2">
      <c r="A364" s="1">
        <v>363</v>
      </c>
      <c r="B364" s="1">
        <v>1116405</v>
      </c>
      <c r="C364" s="1">
        <v>142551</v>
      </c>
      <c r="D364" t="s">
        <v>1185</v>
      </c>
      <c r="E364" s="1">
        <v>230</v>
      </c>
      <c r="F364" t="s">
        <v>152</v>
      </c>
    </row>
    <row r="365" spans="1:6" x14ac:dyDescent="0.2">
      <c r="A365" s="1">
        <v>364</v>
      </c>
      <c r="B365" s="1">
        <v>1116486</v>
      </c>
      <c r="C365" s="1">
        <v>142656</v>
      </c>
      <c r="D365" t="s">
        <v>1186</v>
      </c>
      <c r="E365" s="1">
        <v>230</v>
      </c>
      <c r="F365" t="s">
        <v>152</v>
      </c>
    </row>
    <row r="366" spans="1:6" x14ac:dyDescent="0.2">
      <c r="A366" s="1">
        <v>365</v>
      </c>
      <c r="B366" s="1">
        <v>1116788</v>
      </c>
      <c r="C366" s="1">
        <v>143010</v>
      </c>
      <c r="D366" t="s">
        <v>1187</v>
      </c>
      <c r="E366" s="1">
        <v>230</v>
      </c>
      <c r="F366" t="s">
        <v>152</v>
      </c>
    </row>
    <row r="367" spans="1:6" x14ac:dyDescent="0.2">
      <c r="A367" s="1">
        <v>366</v>
      </c>
      <c r="B367" s="1">
        <v>1116559</v>
      </c>
      <c r="C367" s="1">
        <v>142749</v>
      </c>
      <c r="D367" t="s">
        <v>1021</v>
      </c>
      <c r="E367" s="1">
        <v>230</v>
      </c>
      <c r="F367" t="s">
        <v>152</v>
      </c>
    </row>
    <row r="368" spans="1:6" x14ac:dyDescent="0.2">
      <c r="A368" s="1">
        <v>367</v>
      </c>
      <c r="B368" s="1">
        <v>1116697</v>
      </c>
      <c r="C368" s="1">
        <v>142908</v>
      </c>
      <c r="D368" t="s">
        <v>1188</v>
      </c>
      <c r="E368" s="1">
        <v>230</v>
      </c>
      <c r="F368" t="s">
        <v>152</v>
      </c>
    </row>
    <row r="369" spans="1:6" x14ac:dyDescent="0.2">
      <c r="A369" s="1">
        <v>368</v>
      </c>
      <c r="B369" s="1">
        <v>1116617</v>
      </c>
      <c r="C369" s="1">
        <v>142816</v>
      </c>
      <c r="D369" t="s">
        <v>1189</v>
      </c>
      <c r="E369" s="1">
        <v>230</v>
      </c>
      <c r="F369" t="s">
        <v>152</v>
      </c>
    </row>
    <row r="370" spans="1:6" x14ac:dyDescent="0.2">
      <c r="A370" s="1">
        <v>369</v>
      </c>
      <c r="B370" s="1">
        <v>1116883</v>
      </c>
      <c r="C370" s="1">
        <v>193648</v>
      </c>
      <c r="D370" t="s">
        <v>1190</v>
      </c>
      <c r="E370" s="1">
        <v>230</v>
      </c>
      <c r="F370" t="s">
        <v>152</v>
      </c>
    </row>
    <row r="371" spans="1:6" x14ac:dyDescent="0.2">
      <c r="A371" s="1">
        <v>370</v>
      </c>
      <c r="B371" s="1">
        <v>1116754</v>
      </c>
      <c r="C371" s="1">
        <v>142972</v>
      </c>
      <c r="D371" t="s">
        <v>1191</v>
      </c>
      <c r="E371" s="1">
        <v>230</v>
      </c>
      <c r="F371" t="s">
        <v>152</v>
      </c>
    </row>
    <row r="372" spans="1:6" x14ac:dyDescent="0.2">
      <c r="A372" s="1">
        <v>371</v>
      </c>
      <c r="B372" s="1">
        <v>1116684</v>
      </c>
      <c r="C372" s="1">
        <v>142894</v>
      </c>
      <c r="D372" t="s">
        <v>678</v>
      </c>
      <c r="E372" s="1">
        <v>230</v>
      </c>
      <c r="F372" t="s">
        <v>152</v>
      </c>
    </row>
    <row r="373" spans="1:6" x14ac:dyDescent="0.2">
      <c r="A373" s="1">
        <v>372</v>
      </c>
      <c r="B373" s="1">
        <v>1116538</v>
      </c>
      <c r="C373" s="1">
        <v>142721</v>
      </c>
      <c r="D373" t="s">
        <v>1192</v>
      </c>
      <c r="E373" s="1">
        <v>229</v>
      </c>
      <c r="F373" t="s">
        <v>152</v>
      </c>
    </row>
    <row r="374" spans="1:6" x14ac:dyDescent="0.2">
      <c r="A374" s="1">
        <v>373</v>
      </c>
      <c r="B374" s="1">
        <v>1117061</v>
      </c>
      <c r="C374" s="1">
        <v>9040219</v>
      </c>
      <c r="D374" t="s">
        <v>405</v>
      </c>
      <c r="E374" s="1">
        <v>229</v>
      </c>
      <c r="F374" t="s">
        <v>152</v>
      </c>
    </row>
    <row r="375" spans="1:6" x14ac:dyDescent="0.2">
      <c r="A375" s="1">
        <v>374</v>
      </c>
      <c r="B375" s="1">
        <v>1116543</v>
      </c>
      <c r="C375" s="1">
        <v>142726</v>
      </c>
      <c r="D375" t="s">
        <v>164</v>
      </c>
      <c r="E375" s="1">
        <v>229</v>
      </c>
      <c r="F375" t="s">
        <v>152</v>
      </c>
    </row>
    <row r="376" spans="1:6" x14ac:dyDescent="0.2">
      <c r="A376" s="1">
        <v>375</v>
      </c>
      <c r="B376" s="1">
        <v>1116383</v>
      </c>
      <c r="C376" s="1">
        <v>142524</v>
      </c>
      <c r="D376" t="s">
        <v>517</v>
      </c>
      <c r="E376" s="1">
        <v>229</v>
      </c>
      <c r="F376" t="s">
        <v>152</v>
      </c>
    </row>
    <row r="377" spans="1:6" x14ac:dyDescent="0.2">
      <c r="A377" s="1">
        <v>376</v>
      </c>
      <c r="B377" s="1">
        <v>1116355</v>
      </c>
      <c r="C377" s="1">
        <v>142491</v>
      </c>
      <c r="D377" t="s">
        <v>1193</v>
      </c>
      <c r="E377" s="1">
        <v>229</v>
      </c>
      <c r="F377" t="s">
        <v>152</v>
      </c>
    </row>
    <row r="378" spans="1:6" x14ac:dyDescent="0.2">
      <c r="A378" s="1">
        <v>377</v>
      </c>
      <c r="B378" s="1">
        <v>1116776</v>
      </c>
      <c r="C378" s="1">
        <v>142998</v>
      </c>
      <c r="D378" t="s">
        <v>1194</v>
      </c>
      <c r="E378" s="1">
        <v>229</v>
      </c>
      <c r="F378" t="s">
        <v>152</v>
      </c>
    </row>
    <row r="379" spans="1:6" x14ac:dyDescent="0.2">
      <c r="A379" s="1">
        <v>378</v>
      </c>
      <c r="B379" s="1">
        <v>1117077</v>
      </c>
      <c r="C379" s="1">
        <v>9040337</v>
      </c>
      <c r="D379" t="s">
        <v>392</v>
      </c>
      <c r="E379" s="1">
        <v>229</v>
      </c>
      <c r="F379" t="s">
        <v>152</v>
      </c>
    </row>
    <row r="380" spans="1:6" x14ac:dyDescent="0.2">
      <c r="A380" s="1">
        <v>379</v>
      </c>
      <c r="B380" s="1">
        <v>1116635</v>
      </c>
      <c r="C380" s="1">
        <v>142836</v>
      </c>
      <c r="D380" t="s">
        <v>197</v>
      </c>
      <c r="E380" s="1">
        <v>229</v>
      </c>
      <c r="F380" t="s">
        <v>152</v>
      </c>
    </row>
    <row r="381" spans="1:6" x14ac:dyDescent="0.2">
      <c r="A381" s="1">
        <v>380</v>
      </c>
      <c r="B381" s="1">
        <v>1116830</v>
      </c>
      <c r="C381" s="1">
        <v>193582</v>
      </c>
      <c r="D381" t="s">
        <v>208</v>
      </c>
      <c r="E381" s="1">
        <v>229</v>
      </c>
      <c r="F381" t="s">
        <v>152</v>
      </c>
    </row>
    <row r="382" spans="1:6" x14ac:dyDescent="0.2">
      <c r="A382" s="1">
        <v>381</v>
      </c>
      <c r="B382" s="1">
        <v>1116881</v>
      </c>
      <c r="C382" s="1">
        <v>193646</v>
      </c>
      <c r="D382" t="s">
        <v>1195</v>
      </c>
      <c r="E382" s="1">
        <v>228</v>
      </c>
      <c r="F382" t="s">
        <v>152</v>
      </c>
    </row>
    <row r="383" spans="1:6" x14ac:dyDescent="0.2">
      <c r="A383" s="1">
        <v>382</v>
      </c>
      <c r="B383" s="1">
        <v>1116740</v>
      </c>
      <c r="C383" s="1">
        <v>142956</v>
      </c>
      <c r="D383" t="s">
        <v>334</v>
      </c>
      <c r="E383" s="1">
        <v>228</v>
      </c>
      <c r="F383" t="s">
        <v>152</v>
      </c>
    </row>
    <row r="384" spans="1:6" x14ac:dyDescent="0.2">
      <c r="A384" s="1">
        <v>383</v>
      </c>
      <c r="B384" s="1">
        <v>1116518</v>
      </c>
      <c r="C384" s="1">
        <v>142700</v>
      </c>
      <c r="D384" t="s">
        <v>1196</v>
      </c>
      <c r="E384" s="1">
        <v>228</v>
      </c>
      <c r="F384" t="s">
        <v>152</v>
      </c>
    </row>
    <row r="385" spans="1:6" x14ac:dyDescent="0.2">
      <c r="A385" s="1">
        <v>384</v>
      </c>
      <c r="B385" s="1">
        <v>1116380</v>
      </c>
      <c r="C385" s="1">
        <v>142520</v>
      </c>
      <c r="D385" t="s">
        <v>1197</v>
      </c>
      <c r="E385" s="1">
        <v>228</v>
      </c>
      <c r="F385" t="s">
        <v>152</v>
      </c>
    </row>
    <row r="386" spans="1:6" x14ac:dyDescent="0.2">
      <c r="A386" s="1">
        <v>385</v>
      </c>
      <c r="B386" s="1">
        <v>1116652</v>
      </c>
      <c r="C386" s="1">
        <v>142858</v>
      </c>
      <c r="D386" t="s">
        <v>78</v>
      </c>
      <c r="E386" s="1">
        <v>228</v>
      </c>
      <c r="F386" t="s">
        <v>152</v>
      </c>
    </row>
    <row r="387" spans="1:6" x14ac:dyDescent="0.2">
      <c r="A387" s="1">
        <v>386</v>
      </c>
      <c r="B387" s="1">
        <v>1116379</v>
      </c>
      <c r="C387" s="1">
        <v>142519</v>
      </c>
      <c r="D387" t="s">
        <v>1198</v>
      </c>
      <c r="E387" s="1">
        <v>228</v>
      </c>
      <c r="F387" t="s">
        <v>152</v>
      </c>
    </row>
    <row r="388" spans="1:6" x14ac:dyDescent="0.2">
      <c r="A388" s="1">
        <v>387</v>
      </c>
      <c r="B388" s="1">
        <v>1117108</v>
      </c>
      <c r="C388" s="1">
        <v>9040648</v>
      </c>
      <c r="D388" t="s">
        <v>1199</v>
      </c>
      <c r="E388" s="1">
        <v>228</v>
      </c>
      <c r="F388" t="s">
        <v>152</v>
      </c>
    </row>
    <row r="389" spans="1:6" x14ac:dyDescent="0.2">
      <c r="A389" s="1">
        <v>388</v>
      </c>
      <c r="B389" s="1">
        <v>1116703</v>
      </c>
      <c r="C389" s="1">
        <v>142914</v>
      </c>
      <c r="D389" t="s">
        <v>1200</v>
      </c>
      <c r="E389" s="1">
        <v>228</v>
      </c>
      <c r="F389" t="s">
        <v>152</v>
      </c>
    </row>
    <row r="390" spans="1:6" x14ac:dyDescent="0.2">
      <c r="A390" s="1">
        <v>389</v>
      </c>
      <c r="B390" s="1">
        <v>1116400</v>
      </c>
      <c r="C390" s="1">
        <v>142543</v>
      </c>
      <c r="D390" t="s">
        <v>91</v>
      </c>
      <c r="E390" s="1">
        <v>227</v>
      </c>
      <c r="F390" t="s">
        <v>152</v>
      </c>
    </row>
    <row r="391" spans="1:6" x14ac:dyDescent="0.2">
      <c r="A391" s="1">
        <v>390</v>
      </c>
      <c r="B391" s="1">
        <v>1116501</v>
      </c>
      <c r="C391" s="1">
        <v>142675</v>
      </c>
      <c r="D391" t="s">
        <v>1201</v>
      </c>
      <c r="E391" s="1">
        <v>227</v>
      </c>
      <c r="F391" t="s">
        <v>152</v>
      </c>
    </row>
    <row r="392" spans="1:6" x14ac:dyDescent="0.2">
      <c r="A392" s="1">
        <v>391</v>
      </c>
      <c r="B392" s="1">
        <v>1116650</v>
      </c>
      <c r="C392" s="1">
        <v>142856</v>
      </c>
      <c r="D392" t="s">
        <v>1202</v>
      </c>
      <c r="E392" s="1">
        <v>227</v>
      </c>
      <c r="F392" t="s">
        <v>152</v>
      </c>
    </row>
    <row r="393" spans="1:6" x14ac:dyDescent="0.2">
      <c r="A393" s="1">
        <v>392</v>
      </c>
      <c r="B393" s="1">
        <v>1116637</v>
      </c>
      <c r="C393" s="1">
        <v>142839</v>
      </c>
      <c r="D393" t="s">
        <v>1203</v>
      </c>
      <c r="E393" s="1">
        <v>227</v>
      </c>
      <c r="F393" t="s">
        <v>152</v>
      </c>
    </row>
    <row r="394" spans="1:6" x14ac:dyDescent="0.2">
      <c r="A394" s="1">
        <v>393</v>
      </c>
      <c r="B394" s="1">
        <v>1116551</v>
      </c>
      <c r="C394" s="1">
        <v>142738</v>
      </c>
      <c r="D394" t="s">
        <v>1204</v>
      </c>
      <c r="E394" s="1">
        <v>227</v>
      </c>
      <c r="F394" t="s">
        <v>152</v>
      </c>
    </row>
    <row r="395" spans="1:6" x14ac:dyDescent="0.2">
      <c r="A395" s="1">
        <v>394</v>
      </c>
      <c r="B395" s="1">
        <v>1116806</v>
      </c>
      <c r="C395" s="1">
        <v>143033</v>
      </c>
      <c r="D395" t="s">
        <v>1205</v>
      </c>
      <c r="E395" s="1">
        <v>227</v>
      </c>
      <c r="F395" t="s">
        <v>152</v>
      </c>
    </row>
    <row r="396" spans="1:6" x14ac:dyDescent="0.2">
      <c r="A396" s="1">
        <v>395</v>
      </c>
      <c r="B396" s="1">
        <v>1116613</v>
      </c>
      <c r="C396" s="1">
        <v>142810</v>
      </c>
      <c r="D396" t="s">
        <v>61</v>
      </c>
      <c r="E396" s="1">
        <v>227</v>
      </c>
      <c r="F396" t="s">
        <v>152</v>
      </c>
    </row>
    <row r="397" spans="1:6" x14ac:dyDescent="0.2">
      <c r="A397" s="1">
        <v>396</v>
      </c>
      <c r="B397" s="1">
        <v>1116529</v>
      </c>
      <c r="C397" s="1">
        <v>142711</v>
      </c>
      <c r="D397" t="s">
        <v>454</v>
      </c>
      <c r="E397" s="1">
        <v>227</v>
      </c>
      <c r="F397" t="s">
        <v>152</v>
      </c>
    </row>
    <row r="398" spans="1:6" x14ac:dyDescent="0.2">
      <c r="A398" s="1">
        <v>397</v>
      </c>
      <c r="B398" s="1">
        <v>1116455</v>
      </c>
      <c r="C398" s="1">
        <v>142615</v>
      </c>
      <c r="D398" t="s">
        <v>60</v>
      </c>
      <c r="E398" s="1">
        <v>227</v>
      </c>
      <c r="F398" t="s">
        <v>152</v>
      </c>
    </row>
    <row r="399" spans="1:6" x14ac:dyDescent="0.2">
      <c r="A399" s="1">
        <v>398</v>
      </c>
      <c r="B399" s="1">
        <v>1116534</v>
      </c>
      <c r="C399" s="1">
        <v>142717</v>
      </c>
      <c r="D399" t="s">
        <v>1206</v>
      </c>
      <c r="E399" s="1">
        <v>226</v>
      </c>
      <c r="F399" t="s">
        <v>152</v>
      </c>
    </row>
    <row r="400" spans="1:6" x14ac:dyDescent="0.2">
      <c r="A400" s="1">
        <v>399</v>
      </c>
      <c r="B400" s="1">
        <v>1116340</v>
      </c>
      <c r="C400" s="1">
        <v>142474</v>
      </c>
      <c r="D400" t="s">
        <v>1207</v>
      </c>
      <c r="E400" s="1">
        <v>226</v>
      </c>
      <c r="F400" t="s">
        <v>152</v>
      </c>
    </row>
    <row r="401" spans="1:6" x14ac:dyDescent="0.2">
      <c r="A401" s="1">
        <v>400</v>
      </c>
      <c r="B401" s="1">
        <v>1116735</v>
      </c>
      <c r="C401" s="1">
        <v>142951</v>
      </c>
      <c r="D401" t="s">
        <v>39</v>
      </c>
      <c r="E401" s="1">
        <v>226</v>
      </c>
      <c r="F401" t="s">
        <v>152</v>
      </c>
    </row>
    <row r="402" spans="1:6" x14ac:dyDescent="0.2">
      <c r="A402" s="1">
        <v>401</v>
      </c>
      <c r="B402" s="1">
        <v>1116864</v>
      </c>
      <c r="C402" s="1">
        <v>193627</v>
      </c>
      <c r="D402" t="s">
        <v>431</v>
      </c>
      <c r="E402" s="1">
        <v>226</v>
      </c>
      <c r="F402" t="s">
        <v>152</v>
      </c>
    </row>
    <row r="403" spans="1:6" x14ac:dyDescent="0.2">
      <c r="A403" s="1">
        <v>402</v>
      </c>
      <c r="B403" s="1">
        <v>1116755</v>
      </c>
      <c r="C403" s="1">
        <v>142973</v>
      </c>
      <c r="D403" t="s">
        <v>1208</v>
      </c>
      <c r="E403" s="1">
        <v>226</v>
      </c>
      <c r="F403" t="s">
        <v>152</v>
      </c>
    </row>
    <row r="404" spans="1:6" x14ac:dyDescent="0.2">
      <c r="A404" s="1">
        <v>403</v>
      </c>
      <c r="B404" s="1">
        <v>1116438</v>
      </c>
      <c r="C404" s="1">
        <v>142592</v>
      </c>
      <c r="D404" t="s">
        <v>1209</v>
      </c>
      <c r="E404" s="1">
        <v>226</v>
      </c>
      <c r="F404" t="s">
        <v>152</v>
      </c>
    </row>
    <row r="405" spans="1:6" x14ac:dyDescent="0.2">
      <c r="A405" s="1">
        <v>404</v>
      </c>
      <c r="B405" s="1">
        <v>1116450</v>
      </c>
      <c r="C405" s="1">
        <v>142609</v>
      </c>
      <c r="D405" t="s">
        <v>1210</v>
      </c>
      <c r="E405" s="1">
        <v>226</v>
      </c>
      <c r="F405" t="s">
        <v>152</v>
      </c>
    </row>
    <row r="406" spans="1:6" x14ac:dyDescent="0.2">
      <c r="A406" s="1">
        <v>405</v>
      </c>
      <c r="B406" s="1">
        <v>1116435</v>
      </c>
      <c r="C406" s="1">
        <v>142589</v>
      </c>
      <c r="D406" t="s">
        <v>437</v>
      </c>
      <c r="E406" s="1">
        <v>226</v>
      </c>
      <c r="F406" t="s">
        <v>152</v>
      </c>
    </row>
    <row r="407" spans="1:6" x14ac:dyDescent="0.2">
      <c r="A407" s="1">
        <v>406</v>
      </c>
      <c r="B407" s="1">
        <v>1116856</v>
      </c>
      <c r="C407" s="1">
        <v>193615</v>
      </c>
      <c r="D407" t="s">
        <v>831</v>
      </c>
      <c r="E407" s="1">
        <v>226</v>
      </c>
      <c r="F407" t="s">
        <v>152</v>
      </c>
    </row>
    <row r="408" spans="1:6" x14ac:dyDescent="0.2">
      <c r="A408" s="1">
        <v>407</v>
      </c>
      <c r="B408" s="1">
        <v>1117066</v>
      </c>
      <c r="C408" s="1">
        <v>9040273</v>
      </c>
      <c r="D408" t="s">
        <v>397</v>
      </c>
      <c r="E408" s="1">
        <v>226</v>
      </c>
      <c r="F408" t="s">
        <v>152</v>
      </c>
    </row>
    <row r="409" spans="1:6" x14ac:dyDescent="0.2">
      <c r="A409" s="1">
        <v>408</v>
      </c>
      <c r="B409" s="1">
        <v>1116707</v>
      </c>
      <c r="C409" s="1">
        <v>142919</v>
      </c>
      <c r="D409" t="s">
        <v>1211</v>
      </c>
      <c r="E409" s="1">
        <v>226</v>
      </c>
      <c r="F409" t="s">
        <v>152</v>
      </c>
    </row>
    <row r="410" spans="1:6" x14ac:dyDescent="0.2">
      <c r="A410" s="1">
        <v>409</v>
      </c>
      <c r="B410" s="1">
        <v>1116351</v>
      </c>
      <c r="C410" s="1">
        <v>142487</v>
      </c>
      <c r="D410" t="s">
        <v>1212</v>
      </c>
      <c r="E410" s="1">
        <v>226</v>
      </c>
      <c r="F410" t="s">
        <v>152</v>
      </c>
    </row>
    <row r="411" spans="1:6" x14ac:dyDescent="0.2">
      <c r="A411" s="1">
        <v>410</v>
      </c>
      <c r="B411" s="1">
        <v>1117040</v>
      </c>
      <c r="C411" s="1">
        <v>9039995</v>
      </c>
      <c r="D411" t="s">
        <v>429</v>
      </c>
      <c r="E411" s="1">
        <v>226</v>
      </c>
      <c r="F411" t="s">
        <v>152</v>
      </c>
    </row>
    <row r="412" spans="1:6" x14ac:dyDescent="0.2">
      <c r="A412" s="1">
        <v>411</v>
      </c>
      <c r="B412" s="1">
        <v>1116845</v>
      </c>
      <c r="C412" s="1">
        <v>193599</v>
      </c>
      <c r="D412" t="s">
        <v>1213</v>
      </c>
      <c r="E412" s="1">
        <v>225</v>
      </c>
      <c r="F412" t="s">
        <v>152</v>
      </c>
    </row>
    <row r="413" spans="1:6" x14ac:dyDescent="0.2">
      <c r="A413" s="1">
        <v>412</v>
      </c>
      <c r="B413" s="1">
        <v>1116482</v>
      </c>
      <c r="C413" s="1">
        <v>142651</v>
      </c>
      <c r="D413" t="s">
        <v>1214</v>
      </c>
      <c r="E413" s="1">
        <v>225</v>
      </c>
      <c r="F413" t="s">
        <v>152</v>
      </c>
    </row>
    <row r="414" spans="1:6" x14ac:dyDescent="0.2">
      <c r="A414" s="1">
        <v>413</v>
      </c>
      <c r="B414" s="1">
        <v>1116829</v>
      </c>
      <c r="C414" s="1">
        <v>193581</v>
      </c>
      <c r="D414" t="s">
        <v>1215</v>
      </c>
      <c r="E414" s="1">
        <v>225</v>
      </c>
      <c r="F414" t="s">
        <v>152</v>
      </c>
    </row>
    <row r="415" spans="1:6" x14ac:dyDescent="0.2">
      <c r="A415" s="1">
        <v>414</v>
      </c>
      <c r="B415" s="1">
        <v>1116802</v>
      </c>
      <c r="C415" s="1">
        <v>143028</v>
      </c>
      <c r="D415" t="s">
        <v>1216</v>
      </c>
      <c r="E415" s="1">
        <v>225</v>
      </c>
      <c r="F415" t="s">
        <v>152</v>
      </c>
    </row>
    <row r="416" spans="1:6" x14ac:dyDescent="0.2">
      <c r="A416" s="1">
        <v>415</v>
      </c>
      <c r="B416" s="1">
        <v>1116469</v>
      </c>
      <c r="C416" s="1">
        <v>142633</v>
      </c>
      <c r="D416" t="s">
        <v>67</v>
      </c>
      <c r="E416" s="1">
        <v>225</v>
      </c>
      <c r="F416" t="s">
        <v>152</v>
      </c>
    </row>
    <row r="417" spans="1:6" x14ac:dyDescent="0.2">
      <c r="A417" s="1">
        <v>416</v>
      </c>
      <c r="B417" s="1">
        <v>1116794</v>
      </c>
      <c r="C417" s="1">
        <v>143017</v>
      </c>
      <c r="D417" t="s">
        <v>300</v>
      </c>
      <c r="E417" s="1">
        <v>225</v>
      </c>
      <c r="F417" t="s">
        <v>152</v>
      </c>
    </row>
    <row r="418" spans="1:6" x14ac:dyDescent="0.2">
      <c r="A418" s="1">
        <v>417</v>
      </c>
      <c r="B418" s="1">
        <v>1117015</v>
      </c>
      <c r="C418" s="1">
        <v>9021770</v>
      </c>
      <c r="D418" t="s">
        <v>267</v>
      </c>
      <c r="E418" s="1">
        <v>225</v>
      </c>
      <c r="F418" t="s">
        <v>152</v>
      </c>
    </row>
    <row r="419" spans="1:6" x14ac:dyDescent="0.2">
      <c r="A419" s="1">
        <v>418</v>
      </c>
      <c r="B419" s="1">
        <v>1117016</v>
      </c>
      <c r="C419" s="1">
        <v>9021775</v>
      </c>
      <c r="D419" t="s">
        <v>374</v>
      </c>
      <c r="E419" s="1">
        <v>225</v>
      </c>
      <c r="F419" t="s">
        <v>152</v>
      </c>
    </row>
    <row r="420" spans="1:6" x14ac:dyDescent="0.2">
      <c r="A420" s="1">
        <v>419</v>
      </c>
      <c r="B420" s="1">
        <v>1116654</v>
      </c>
      <c r="C420" s="1">
        <v>142860</v>
      </c>
      <c r="D420" t="s">
        <v>1217</v>
      </c>
      <c r="E420" s="1">
        <v>225</v>
      </c>
      <c r="F420" t="s">
        <v>152</v>
      </c>
    </row>
    <row r="421" spans="1:6" x14ac:dyDescent="0.2">
      <c r="A421" s="1">
        <v>420</v>
      </c>
      <c r="B421" s="1">
        <v>1117075</v>
      </c>
      <c r="C421" s="1">
        <v>9040331</v>
      </c>
      <c r="D421" t="s">
        <v>390</v>
      </c>
      <c r="E421" s="1">
        <v>225</v>
      </c>
      <c r="F421" t="s">
        <v>152</v>
      </c>
    </row>
    <row r="422" spans="1:6" x14ac:dyDescent="0.2">
      <c r="A422" s="1">
        <v>421</v>
      </c>
      <c r="B422" s="1">
        <v>1117039</v>
      </c>
      <c r="C422" s="1">
        <v>9039970</v>
      </c>
      <c r="D422" t="s">
        <v>1218</v>
      </c>
      <c r="E422" s="1">
        <v>225</v>
      </c>
      <c r="F422" t="s">
        <v>152</v>
      </c>
    </row>
    <row r="423" spans="1:6" x14ac:dyDescent="0.2">
      <c r="A423" s="1">
        <v>422</v>
      </c>
      <c r="B423" s="1">
        <v>1117094</v>
      </c>
      <c r="C423" s="1">
        <v>9040513</v>
      </c>
      <c r="D423" t="s">
        <v>1219</v>
      </c>
      <c r="E423" s="1">
        <v>225</v>
      </c>
      <c r="F423" t="s">
        <v>152</v>
      </c>
    </row>
    <row r="424" spans="1:6" x14ac:dyDescent="0.2">
      <c r="A424" s="1">
        <v>423</v>
      </c>
      <c r="B424" s="1">
        <v>1116695</v>
      </c>
      <c r="C424" s="1">
        <v>142906</v>
      </c>
      <c r="D424" t="s">
        <v>1220</v>
      </c>
      <c r="E424" s="1">
        <v>225</v>
      </c>
      <c r="F424" t="s">
        <v>152</v>
      </c>
    </row>
    <row r="425" spans="1:6" x14ac:dyDescent="0.2">
      <c r="A425" s="1">
        <v>424</v>
      </c>
      <c r="B425" s="1">
        <v>1117100</v>
      </c>
      <c r="C425" s="1">
        <v>9040560</v>
      </c>
      <c r="D425" t="s">
        <v>180</v>
      </c>
      <c r="E425" s="1">
        <v>225</v>
      </c>
      <c r="F425" t="s">
        <v>152</v>
      </c>
    </row>
    <row r="426" spans="1:6" x14ac:dyDescent="0.2">
      <c r="A426" s="1">
        <v>425</v>
      </c>
      <c r="B426" s="1">
        <v>1117117</v>
      </c>
      <c r="C426" s="1">
        <v>9095695</v>
      </c>
      <c r="D426" t="s">
        <v>371</v>
      </c>
      <c r="E426" s="1">
        <v>224</v>
      </c>
      <c r="F426" t="s">
        <v>152</v>
      </c>
    </row>
    <row r="427" spans="1:6" x14ac:dyDescent="0.2">
      <c r="A427" s="1">
        <v>426</v>
      </c>
      <c r="B427" s="1">
        <v>1117034</v>
      </c>
      <c r="C427" s="1">
        <v>9039939</v>
      </c>
      <c r="D427" t="s">
        <v>14</v>
      </c>
      <c r="E427" s="1">
        <v>224</v>
      </c>
      <c r="F427" t="s">
        <v>152</v>
      </c>
    </row>
    <row r="428" spans="1:6" x14ac:dyDescent="0.2">
      <c r="A428" s="1">
        <v>427</v>
      </c>
      <c r="B428" s="1">
        <v>1116847</v>
      </c>
      <c r="C428" s="1">
        <v>193602</v>
      </c>
      <c r="D428" t="s">
        <v>1221</v>
      </c>
      <c r="E428" s="1">
        <v>224</v>
      </c>
      <c r="F428" t="s">
        <v>152</v>
      </c>
    </row>
    <row r="429" spans="1:6" x14ac:dyDescent="0.2">
      <c r="A429" s="1">
        <v>428</v>
      </c>
      <c r="B429" s="1">
        <v>1116621</v>
      </c>
      <c r="C429" s="1">
        <v>142820</v>
      </c>
      <c r="D429" t="s">
        <v>41</v>
      </c>
      <c r="E429" s="1">
        <v>224</v>
      </c>
      <c r="F429" t="s">
        <v>152</v>
      </c>
    </row>
    <row r="430" spans="1:6" x14ac:dyDescent="0.2">
      <c r="A430" s="1">
        <v>429</v>
      </c>
      <c r="B430" s="1">
        <v>1116962</v>
      </c>
      <c r="C430" s="1">
        <v>193739</v>
      </c>
      <c r="D430" t="s">
        <v>1222</v>
      </c>
      <c r="E430" s="1">
        <v>224</v>
      </c>
      <c r="F430" t="s">
        <v>152</v>
      </c>
    </row>
    <row r="431" spans="1:6" x14ac:dyDescent="0.2">
      <c r="A431" s="1">
        <v>430</v>
      </c>
      <c r="B431" s="1">
        <v>1116591</v>
      </c>
      <c r="C431" s="1">
        <v>142786</v>
      </c>
      <c r="D431" t="s">
        <v>257</v>
      </c>
      <c r="E431" s="1">
        <v>224</v>
      </c>
      <c r="F431" t="s">
        <v>152</v>
      </c>
    </row>
    <row r="432" spans="1:6" x14ac:dyDescent="0.2">
      <c r="A432" s="1">
        <v>431</v>
      </c>
      <c r="B432" s="1">
        <v>1116678</v>
      </c>
      <c r="C432" s="1">
        <v>142887</v>
      </c>
      <c r="D432" t="s">
        <v>1223</v>
      </c>
      <c r="E432" s="1">
        <v>224</v>
      </c>
      <c r="F432" t="s">
        <v>152</v>
      </c>
    </row>
    <row r="433" spans="1:6" x14ac:dyDescent="0.2">
      <c r="A433" s="1">
        <v>432</v>
      </c>
      <c r="B433" s="1">
        <v>1116644</v>
      </c>
      <c r="C433" s="1">
        <v>142849</v>
      </c>
      <c r="D433" t="s">
        <v>1224</v>
      </c>
      <c r="E433" s="1">
        <v>224</v>
      </c>
      <c r="F433" t="s">
        <v>152</v>
      </c>
    </row>
    <row r="434" spans="1:6" x14ac:dyDescent="0.2">
      <c r="A434" s="1">
        <v>433</v>
      </c>
      <c r="B434" s="1">
        <v>1116656</v>
      </c>
      <c r="C434" s="1">
        <v>142862</v>
      </c>
      <c r="D434" t="s">
        <v>1225</v>
      </c>
      <c r="E434" s="1">
        <v>224</v>
      </c>
      <c r="F434" t="s">
        <v>152</v>
      </c>
    </row>
    <row r="435" spans="1:6" x14ac:dyDescent="0.2">
      <c r="A435" s="1">
        <v>434</v>
      </c>
      <c r="B435" s="1">
        <v>1116716</v>
      </c>
      <c r="C435" s="1">
        <v>142928</v>
      </c>
      <c r="D435" t="s">
        <v>1226</v>
      </c>
      <c r="E435" s="1">
        <v>224</v>
      </c>
      <c r="F435" t="s">
        <v>152</v>
      </c>
    </row>
    <row r="436" spans="1:6" x14ac:dyDescent="0.2">
      <c r="A436" s="1">
        <v>435</v>
      </c>
      <c r="B436" s="1">
        <v>1116726</v>
      </c>
      <c r="C436" s="1">
        <v>142941</v>
      </c>
      <c r="D436" t="s">
        <v>1227</v>
      </c>
      <c r="E436" s="1">
        <v>224</v>
      </c>
      <c r="F436" t="s">
        <v>152</v>
      </c>
    </row>
    <row r="437" spans="1:6" x14ac:dyDescent="0.2">
      <c r="A437" s="1">
        <v>436</v>
      </c>
      <c r="B437" s="1">
        <v>1116687</v>
      </c>
      <c r="C437" s="1">
        <v>142897</v>
      </c>
      <c r="D437" t="s">
        <v>251</v>
      </c>
      <c r="E437" s="1">
        <v>223</v>
      </c>
      <c r="F437" t="s">
        <v>152</v>
      </c>
    </row>
    <row r="438" spans="1:6" x14ac:dyDescent="0.2">
      <c r="A438" s="1">
        <v>437</v>
      </c>
      <c r="B438" s="1">
        <v>1116791</v>
      </c>
      <c r="C438" s="1">
        <v>143014</v>
      </c>
      <c r="D438" t="s">
        <v>1228</v>
      </c>
      <c r="E438" s="1">
        <v>223</v>
      </c>
      <c r="F438" t="s">
        <v>152</v>
      </c>
    </row>
    <row r="439" spans="1:6" x14ac:dyDescent="0.2">
      <c r="A439" s="1">
        <v>438</v>
      </c>
      <c r="B439" s="1">
        <v>1116686</v>
      </c>
      <c r="C439" s="1">
        <v>142896</v>
      </c>
      <c r="D439" t="s">
        <v>1229</v>
      </c>
      <c r="E439" s="1">
        <v>223</v>
      </c>
      <c r="F439" t="s">
        <v>152</v>
      </c>
    </row>
    <row r="440" spans="1:6" x14ac:dyDescent="0.2">
      <c r="A440" s="1">
        <v>439</v>
      </c>
      <c r="B440" s="1">
        <v>1116411</v>
      </c>
      <c r="C440" s="1">
        <v>142560</v>
      </c>
      <c r="D440" t="s">
        <v>1230</v>
      </c>
      <c r="E440" s="1">
        <v>223</v>
      </c>
      <c r="F440" t="s">
        <v>152</v>
      </c>
    </row>
    <row r="441" spans="1:6" x14ac:dyDescent="0.2">
      <c r="A441" s="1">
        <v>440</v>
      </c>
      <c r="B441" s="1">
        <v>1116521</v>
      </c>
      <c r="C441" s="1">
        <v>142703</v>
      </c>
      <c r="D441" t="s">
        <v>1231</v>
      </c>
      <c r="E441" s="1">
        <v>223</v>
      </c>
      <c r="F441" t="s">
        <v>152</v>
      </c>
    </row>
    <row r="442" spans="1:6" x14ac:dyDescent="0.2">
      <c r="A442" s="1">
        <v>441</v>
      </c>
      <c r="B442" s="1">
        <v>1116696</v>
      </c>
      <c r="C442" s="1">
        <v>142907</v>
      </c>
      <c r="D442" t="s">
        <v>1232</v>
      </c>
      <c r="E442" s="1">
        <v>223</v>
      </c>
      <c r="F442" t="s">
        <v>152</v>
      </c>
    </row>
    <row r="443" spans="1:6" x14ac:dyDescent="0.2">
      <c r="A443" s="1">
        <v>442</v>
      </c>
      <c r="B443" s="1">
        <v>1117010</v>
      </c>
      <c r="C443" s="1">
        <v>9021730</v>
      </c>
      <c r="D443" t="s">
        <v>8</v>
      </c>
      <c r="E443" s="1">
        <v>223</v>
      </c>
      <c r="F443" t="s">
        <v>152</v>
      </c>
    </row>
    <row r="444" spans="1:6" x14ac:dyDescent="0.2">
      <c r="A444" s="1">
        <v>443</v>
      </c>
      <c r="B444" s="1">
        <v>1116589</v>
      </c>
      <c r="C444" s="1">
        <v>142784</v>
      </c>
      <c r="D444" t="s">
        <v>1233</v>
      </c>
      <c r="E444" s="1">
        <v>223</v>
      </c>
      <c r="F444" t="s">
        <v>152</v>
      </c>
    </row>
    <row r="445" spans="1:6" x14ac:dyDescent="0.2">
      <c r="A445" s="1">
        <v>444</v>
      </c>
      <c r="B445" s="1">
        <v>1116612</v>
      </c>
      <c r="C445" s="1">
        <v>142809</v>
      </c>
      <c r="D445" t="s">
        <v>106</v>
      </c>
      <c r="E445" s="1">
        <v>223</v>
      </c>
      <c r="F445" t="s">
        <v>152</v>
      </c>
    </row>
    <row r="446" spans="1:6" x14ac:dyDescent="0.2">
      <c r="A446" s="1">
        <v>445</v>
      </c>
      <c r="B446" s="1">
        <v>1116648</v>
      </c>
      <c r="C446" s="1">
        <v>142854</v>
      </c>
      <c r="D446" t="s">
        <v>2</v>
      </c>
      <c r="E446" s="1">
        <v>223</v>
      </c>
      <c r="F446" t="s">
        <v>152</v>
      </c>
    </row>
    <row r="447" spans="1:6" x14ac:dyDescent="0.2">
      <c r="A447" s="1">
        <v>446</v>
      </c>
      <c r="B447" s="1">
        <v>1116505</v>
      </c>
      <c r="C447" s="1">
        <v>142679</v>
      </c>
      <c r="D447" t="s">
        <v>80</v>
      </c>
      <c r="E447" s="1">
        <v>223</v>
      </c>
      <c r="F447" t="s">
        <v>152</v>
      </c>
    </row>
    <row r="448" spans="1:6" x14ac:dyDescent="0.2">
      <c r="A448" s="1">
        <v>447</v>
      </c>
      <c r="B448" s="1">
        <v>1116549</v>
      </c>
      <c r="C448" s="1">
        <v>142735</v>
      </c>
      <c r="D448" t="s">
        <v>324</v>
      </c>
      <c r="E448" s="1">
        <v>222</v>
      </c>
      <c r="F448" t="s">
        <v>152</v>
      </c>
    </row>
    <row r="449" spans="1:6" x14ac:dyDescent="0.2">
      <c r="A449" s="1">
        <v>448</v>
      </c>
      <c r="B449" s="1">
        <v>1117049</v>
      </c>
      <c r="C449" s="1">
        <v>9040049</v>
      </c>
      <c r="D449" t="s">
        <v>325</v>
      </c>
      <c r="E449" s="1">
        <v>222</v>
      </c>
      <c r="F449" t="s">
        <v>152</v>
      </c>
    </row>
    <row r="450" spans="1:6" x14ac:dyDescent="0.2">
      <c r="A450" s="1">
        <v>449</v>
      </c>
      <c r="B450" s="1">
        <v>1116655</v>
      </c>
      <c r="C450" s="1">
        <v>142861</v>
      </c>
      <c r="D450" t="s">
        <v>4</v>
      </c>
      <c r="E450" s="1">
        <v>222</v>
      </c>
      <c r="F450" t="s">
        <v>152</v>
      </c>
    </row>
    <row r="451" spans="1:6" x14ac:dyDescent="0.2">
      <c r="A451" s="1">
        <v>450</v>
      </c>
      <c r="B451" s="1">
        <v>1117057</v>
      </c>
      <c r="C451" s="1">
        <v>9040194</v>
      </c>
      <c r="D451" t="s">
        <v>75</v>
      </c>
      <c r="E451" s="1">
        <v>222</v>
      </c>
      <c r="F451" t="s">
        <v>152</v>
      </c>
    </row>
    <row r="452" spans="1:6" x14ac:dyDescent="0.2">
      <c r="A452" s="1">
        <v>451</v>
      </c>
      <c r="B452" s="1">
        <v>1116896</v>
      </c>
      <c r="C452" s="1">
        <v>193662</v>
      </c>
      <c r="D452" t="s">
        <v>1234</v>
      </c>
      <c r="E452" s="1">
        <v>222</v>
      </c>
      <c r="F452" t="s">
        <v>152</v>
      </c>
    </row>
    <row r="453" spans="1:6" x14ac:dyDescent="0.2">
      <c r="A453" s="1">
        <v>452</v>
      </c>
      <c r="B453" s="1">
        <v>1116876</v>
      </c>
      <c r="C453" s="1">
        <v>193641</v>
      </c>
      <c r="D453" t="s">
        <v>1235</v>
      </c>
      <c r="E453" s="1">
        <v>222</v>
      </c>
      <c r="F453" t="s">
        <v>152</v>
      </c>
    </row>
    <row r="454" spans="1:6" x14ac:dyDescent="0.2">
      <c r="A454" s="1">
        <v>453</v>
      </c>
      <c r="B454" s="1">
        <v>1116568</v>
      </c>
      <c r="C454" s="1">
        <v>142759</v>
      </c>
      <c r="D454" t="s">
        <v>58</v>
      </c>
      <c r="E454" s="1">
        <v>222</v>
      </c>
      <c r="F454" t="s">
        <v>152</v>
      </c>
    </row>
    <row r="455" spans="1:6" x14ac:dyDescent="0.2">
      <c r="A455" s="1">
        <v>454</v>
      </c>
      <c r="B455" s="1">
        <v>1116690</v>
      </c>
      <c r="C455" s="1">
        <v>142901</v>
      </c>
      <c r="D455" t="s">
        <v>1236</v>
      </c>
      <c r="E455" s="1">
        <v>221</v>
      </c>
      <c r="F455" t="s">
        <v>152</v>
      </c>
    </row>
    <row r="456" spans="1:6" x14ac:dyDescent="0.2">
      <c r="A456" s="1">
        <v>455</v>
      </c>
      <c r="B456" s="1">
        <v>1116420</v>
      </c>
      <c r="C456" s="1">
        <v>142572</v>
      </c>
      <c r="D456" t="s">
        <v>1237</v>
      </c>
      <c r="E456" s="1">
        <v>221</v>
      </c>
      <c r="F456" t="s">
        <v>152</v>
      </c>
    </row>
    <row r="457" spans="1:6" x14ac:dyDescent="0.2">
      <c r="A457" s="1">
        <v>456</v>
      </c>
      <c r="B457" s="1">
        <v>1116560</v>
      </c>
      <c r="C457" s="1">
        <v>142750</v>
      </c>
      <c r="D457" t="s">
        <v>1238</v>
      </c>
      <c r="E457" s="1">
        <v>221</v>
      </c>
      <c r="F457" t="s">
        <v>152</v>
      </c>
    </row>
    <row r="458" spans="1:6" x14ac:dyDescent="0.2">
      <c r="A458" s="1">
        <v>457</v>
      </c>
      <c r="B458" s="1">
        <v>1116916</v>
      </c>
      <c r="C458" s="1">
        <v>193686</v>
      </c>
      <c r="D458" t="s">
        <v>1239</v>
      </c>
      <c r="E458" s="1">
        <v>221</v>
      </c>
      <c r="F458" t="s">
        <v>152</v>
      </c>
    </row>
    <row r="459" spans="1:6" x14ac:dyDescent="0.2">
      <c r="A459" s="1">
        <v>458</v>
      </c>
      <c r="B459" s="1">
        <v>1116532</v>
      </c>
      <c r="C459" s="1">
        <v>142715</v>
      </c>
      <c r="D459" t="s">
        <v>1240</v>
      </c>
      <c r="E459" s="1">
        <v>221</v>
      </c>
      <c r="F459" t="s">
        <v>152</v>
      </c>
    </row>
    <row r="460" spans="1:6" x14ac:dyDescent="0.2">
      <c r="A460" s="1">
        <v>459</v>
      </c>
      <c r="B460" s="1">
        <v>1116587</v>
      </c>
      <c r="C460" s="1">
        <v>142782</v>
      </c>
      <c r="D460" t="s">
        <v>1241</v>
      </c>
      <c r="E460" s="1">
        <v>221</v>
      </c>
      <c r="F460" t="s">
        <v>152</v>
      </c>
    </row>
    <row r="461" spans="1:6" x14ac:dyDescent="0.2">
      <c r="A461" s="1">
        <v>460</v>
      </c>
      <c r="B461" s="1">
        <v>1116701</v>
      </c>
      <c r="C461" s="1">
        <v>142912</v>
      </c>
      <c r="D461" t="s">
        <v>1242</v>
      </c>
      <c r="E461" s="1">
        <v>221</v>
      </c>
      <c r="F461" t="s">
        <v>152</v>
      </c>
    </row>
    <row r="462" spans="1:6" x14ac:dyDescent="0.2">
      <c r="A462" s="1">
        <v>461</v>
      </c>
      <c r="B462" s="1">
        <v>1116879</v>
      </c>
      <c r="C462" s="1">
        <v>193644</v>
      </c>
      <c r="D462" t="s">
        <v>1243</v>
      </c>
      <c r="E462" s="1">
        <v>221</v>
      </c>
      <c r="F462" t="s">
        <v>152</v>
      </c>
    </row>
    <row r="463" spans="1:6" x14ac:dyDescent="0.2">
      <c r="A463" s="1">
        <v>462</v>
      </c>
      <c r="B463" s="1">
        <v>1116952</v>
      </c>
      <c r="C463" s="1">
        <v>193728</v>
      </c>
      <c r="D463" t="s">
        <v>1244</v>
      </c>
      <c r="E463" s="1">
        <v>221</v>
      </c>
      <c r="F463" t="s">
        <v>152</v>
      </c>
    </row>
    <row r="464" spans="1:6" x14ac:dyDescent="0.2">
      <c r="A464" s="1">
        <v>463</v>
      </c>
      <c r="B464" s="1">
        <v>1116837</v>
      </c>
      <c r="C464" s="1">
        <v>193590</v>
      </c>
      <c r="D464" t="s">
        <v>1245</v>
      </c>
      <c r="E464" s="1">
        <v>220</v>
      </c>
      <c r="F464" t="s">
        <v>152</v>
      </c>
    </row>
    <row r="465" spans="1:6" x14ac:dyDescent="0.2">
      <c r="A465" s="1">
        <v>464</v>
      </c>
      <c r="B465" s="1">
        <v>1116811</v>
      </c>
      <c r="C465" s="1">
        <v>143039</v>
      </c>
      <c r="D465" t="s">
        <v>1246</v>
      </c>
      <c r="E465" s="1">
        <v>220</v>
      </c>
      <c r="F465" t="s">
        <v>152</v>
      </c>
    </row>
    <row r="466" spans="1:6" x14ac:dyDescent="0.2">
      <c r="A466" s="1">
        <v>465</v>
      </c>
      <c r="B466" s="1">
        <v>1116807</v>
      </c>
      <c r="C466" s="1">
        <v>143034</v>
      </c>
      <c r="D466" t="s">
        <v>1247</v>
      </c>
      <c r="E466" s="1">
        <v>220</v>
      </c>
      <c r="F466" t="s">
        <v>152</v>
      </c>
    </row>
    <row r="467" spans="1:6" x14ac:dyDescent="0.2">
      <c r="A467" s="1">
        <v>466</v>
      </c>
      <c r="B467" s="1">
        <v>1116338</v>
      </c>
      <c r="C467" s="1">
        <v>142472</v>
      </c>
      <c r="D467" t="s">
        <v>1248</v>
      </c>
      <c r="E467" s="1">
        <v>220</v>
      </c>
      <c r="F467" t="s">
        <v>152</v>
      </c>
    </row>
    <row r="468" spans="1:6" x14ac:dyDescent="0.2">
      <c r="A468" s="1">
        <v>467</v>
      </c>
      <c r="B468" s="1">
        <v>1116398</v>
      </c>
      <c r="C468" s="1">
        <v>142541</v>
      </c>
      <c r="D468" t="s">
        <v>1249</v>
      </c>
      <c r="E468" s="1">
        <v>220</v>
      </c>
      <c r="F468" t="s">
        <v>152</v>
      </c>
    </row>
    <row r="469" spans="1:6" x14ac:dyDescent="0.2">
      <c r="A469" s="1">
        <v>468</v>
      </c>
      <c r="B469" s="1">
        <v>1116736</v>
      </c>
      <c r="C469" s="1">
        <v>142952</v>
      </c>
      <c r="D469" t="s">
        <v>1250</v>
      </c>
      <c r="E469" s="1">
        <v>220</v>
      </c>
      <c r="F469" t="s">
        <v>152</v>
      </c>
    </row>
    <row r="470" spans="1:6" x14ac:dyDescent="0.2">
      <c r="A470" s="1">
        <v>469</v>
      </c>
      <c r="B470" s="1">
        <v>1116728</v>
      </c>
      <c r="C470" s="1">
        <v>142943</v>
      </c>
      <c r="D470" t="s">
        <v>1251</v>
      </c>
      <c r="E470" s="1">
        <v>220</v>
      </c>
      <c r="F470" t="s">
        <v>152</v>
      </c>
    </row>
    <row r="471" spans="1:6" x14ac:dyDescent="0.2">
      <c r="A471" s="1">
        <v>470</v>
      </c>
      <c r="B471" s="1">
        <v>1116744</v>
      </c>
      <c r="C471" s="1">
        <v>142960</v>
      </c>
      <c r="D471" t="s">
        <v>381</v>
      </c>
      <c r="E471" s="1">
        <v>220</v>
      </c>
      <c r="F471" t="s">
        <v>152</v>
      </c>
    </row>
    <row r="472" spans="1:6" x14ac:dyDescent="0.2">
      <c r="A472" s="1">
        <v>471</v>
      </c>
      <c r="B472" s="1">
        <v>1116385</v>
      </c>
      <c r="C472" s="1">
        <v>142526</v>
      </c>
      <c r="D472" t="s">
        <v>252</v>
      </c>
      <c r="E472" s="1">
        <v>220</v>
      </c>
      <c r="F472" t="s">
        <v>152</v>
      </c>
    </row>
    <row r="473" spans="1:6" x14ac:dyDescent="0.2">
      <c r="A473" s="1">
        <v>472</v>
      </c>
      <c r="B473" s="1">
        <v>1117011</v>
      </c>
      <c r="C473" s="1">
        <v>9021733</v>
      </c>
      <c r="D473" t="s">
        <v>375</v>
      </c>
      <c r="E473" s="1">
        <v>220</v>
      </c>
      <c r="F473" t="s">
        <v>152</v>
      </c>
    </row>
    <row r="474" spans="1:6" x14ac:dyDescent="0.2">
      <c r="A474" s="1">
        <v>473</v>
      </c>
      <c r="B474" s="1">
        <v>1116535</v>
      </c>
      <c r="C474" s="1">
        <v>142718</v>
      </c>
      <c r="D474" t="s">
        <v>1252</v>
      </c>
      <c r="E474" s="1">
        <v>219</v>
      </c>
      <c r="F474" t="s">
        <v>152</v>
      </c>
    </row>
    <row r="475" spans="1:6" x14ac:dyDescent="0.2">
      <c r="A475" s="1">
        <v>474</v>
      </c>
      <c r="B475" s="1">
        <v>1116978</v>
      </c>
      <c r="C475" s="1">
        <v>193756</v>
      </c>
      <c r="D475" t="s">
        <v>1253</v>
      </c>
      <c r="E475" s="1">
        <v>219</v>
      </c>
      <c r="F475" t="s">
        <v>152</v>
      </c>
    </row>
    <row r="476" spans="1:6" x14ac:dyDescent="0.2">
      <c r="A476" s="1">
        <v>475</v>
      </c>
      <c r="B476" s="1">
        <v>1116828</v>
      </c>
      <c r="C476" s="1">
        <v>193580</v>
      </c>
      <c r="D476" t="s">
        <v>1104</v>
      </c>
      <c r="E476" s="1">
        <v>219</v>
      </c>
      <c r="F476" t="s">
        <v>152</v>
      </c>
    </row>
    <row r="477" spans="1:6" x14ac:dyDescent="0.2">
      <c r="A477" s="1">
        <v>476</v>
      </c>
      <c r="B477" s="1">
        <v>1116584</v>
      </c>
      <c r="C477" s="1">
        <v>142778</v>
      </c>
      <c r="D477" t="s">
        <v>1254</v>
      </c>
      <c r="E477" s="1">
        <v>219</v>
      </c>
      <c r="F477" t="s">
        <v>152</v>
      </c>
    </row>
    <row r="478" spans="1:6" x14ac:dyDescent="0.2">
      <c r="A478" s="1">
        <v>477</v>
      </c>
      <c r="B478" s="1">
        <v>1116466</v>
      </c>
      <c r="C478" s="1">
        <v>142629</v>
      </c>
      <c r="D478" t="s">
        <v>1255</v>
      </c>
      <c r="E478" s="1">
        <v>219</v>
      </c>
      <c r="F478" t="s">
        <v>152</v>
      </c>
    </row>
    <row r="479" spans="1:6" x14ac:dyDescent="0.2">
      <c r="A479" s="1">
        <v>478</v>
      </c>
      <c r="B479" s="1">
        <v>1116520</v>
      </c>
      <c r="C479" s="1">
        <v>142702</v>
      </c>
      <c r="D479" t="s">
        <v>11</v>
      </c>
      <c r="E479" s="1">
        <v>219</v>
      </c>
      <c r="F479" t="s">
        <v>152</v>
      </c>
    </row>
    <row r="480" spans="1:6" x14ac:dyDescent="0.2">
      <c r="A480" s="1">
        <v>479</v>
      </c>
      <c r="B480" s="1">
        <v>1116508</v>
      </c>
      <c r="C480" s="1">
        <v>142685</v>
      </c>
      <c r="D480" t="s">
        <v>1256</v>
      </c>
      <c r="E480" s="1">
        <v>219</v>
      </c>
      <c r="F480" t="s">
        <v>152</v>
      </c>
    </row>
    <row r="481" spans="1:6" x14ac:dyDescent="0.2">
      <c r="A481" s="1">
        <v>480</v>
      </c>
      <c r="B481" s="1">
        <v>1117104</v>
      </c>
      <c r="C481" s="1">
        <v>9040624</v>
      </c>
      <c r="D481" t="s">
        <v>415</v>
      </c>
      <c r="E481" s="1">
        <v>219</v>
      </c>
      <c r="F481" t="s">
        <v>152</v>
      </c>
    </row>
    <row r="482" spans="1:6" x14ac:dyDescent="0.2">
      <c r="A482" s="1">
        <v>481</v>
      </c>
      <c r="B482" s="1">
        <v>1116498</v>
      </c>
      <c r="C482" s="1">
        <v>142670</v>
      </c>
      <c r="D482" t="s">
        <v>87</v>
      </c>
      <c r="E482" s="1">
        <v>219</v>
      </c>
      <c r="F482" t="s">
        <v>152</v>
      </c>
    </row>
    <row r="483" spans="1:6" x14ac:dyDescent="0.2">
      <c r="A483" s="1">
        <v>482</v>
      </c>
      <c r="B483" s="1">
        <v>1116935</v>
      </c>
      <c r="C483" s="1">
        <v>193709</v>
      </c>
      <c r="D483" t="s">
        <v>24</v>
      </c>
      <c r="E483" s="1">
        <v>218</v>
      </c>
      <c r="F483" t="s">
        <v>152</v>
      </c>
    </row>
    <row r="484" spans="1:6" x14ac:dyDescent="0.2">
      <c r="A484" s="1">
        <v>483</v>
      </c>
      <c r="B484" s="1">
        <v>1116757</v>
      </c>
      <c r="C484" s="1">
        <v>142975</v>
      </c>
      <c r="D484" t="s">
        <v>355</v>
      </c>
      <c r="E484" s="1">
        <v>218</v>
      </c>
      <c r="F484" t="s">
        <v>152</v>
      </c>
    </row>
    <row r="485" spans="1:6" x14ac:dyDescent="0.2">
      <c r="A485" s="1">
        <v>484</v>
      </c>
      <c r="B485" s="1">
        <v>1116541</v>
      </c>
      <c r="C485" s="1">
        <v>142724</v>
      </c>
      <c r="D485" t="s">
        <v>1257</v>
      </c>
      <c r="E485" s="1">
        <v>218</v>
      </c>
      <c r="F485" t="s">
        <v>152</v>
      </c>
    </row>
    <row r="486" spans="1:6" x14ac:dyDescent="0.2">
      <c r="A486" s="1">
        <v>485</v>
      </c>
      <c r="B486" s="1">
        <v>1116571</v>
      </c>
      <c r="C486" s="1">
        <v>142763</v>
      </c>
      <c r="D486" t="s">
        <v>1258</v>
      </c>
      <c r="E486" s="1">
        <v>218</v>
      </c>
      <c r="F486" t="s">
        <v>152</v>
      </c>
    </row>
    <row r="487" spans="1:6" x14ac:dyDescent="0.2">
      <c r="A487" s="1">
        <v>486</v>
      </c>
      <c r="B487" s="1">
        <v>1116441</v>
      </c>
      <c r="C487" s="1">
        <v>142599</v>
      </c>
      <c r="D487" t="s">
        <v>89</v>
      </c>
      <c r="E487" s="1">
        <v>218</v>
      </c>
      <c r="F487" t="s">
        <v>152</v>
      </c>
    </row>
    <row r="488" spans="1:6" x14ac:dyDescent="0.2">
      <c r="A488" s="1">
        <v>487</v>
      </c>
      <c r="B488" s="1">
        <v>1116619</v>
      </c>
      <c r="C488" s="1">
        <v>142818</v>
      </c>
      <c r="D488" t="s">
        <v>1259</v>
      </c>
      <c r="E488" s="1">
        <v>218</v>
      </c>
      <c r="F488" t="s">
        <v>152</v>
      </c>
    </row>
    <row r="489" spans="1:6" x14ac:dyDescent="0.2">
      <c r="A489" s="1">
        <v>488</v>
      </c>
      <c r="B489" s="1">
        <v>1116748</v>
      </c>
      <c r="C489" s="1">
        <v>142964</v>
      </c>
      <c r="D489" t="s">
        <v>1260</v>
      </c>
      <c r="E489" s="1">
        <v>218</v>
      </c>
      <c r="F489" t="s">
        <v>152</v>
      </c>
    </row>
    <row r="490" spans="1:6" x14ac:dyDescent="0.2">
      <c r="A490" s="1">
        <v>489</v>
      </c>
      <c r="B490" s="1">
        <v>1116886</v>
      </c>
      <c r="C490" s="1">
        <v>193651</v>
      </c>
      <c r="D490" t="s">
        <v>1261</v>
      </c>
      <c r="E490" s="1">
        <v>218</v>
      </c>
      <c r="F490" t="s">
        <v>152</v>
      </c>
    </row>
    <row r="491" spans="1:6" x14ac:dyDescent="0.2">
      <c r="A491" s="1">
        <v>490</v>
      </c>
      <c r="B491" s="1">
        <v>1117107</v>
      </c>
      <c r="C491" s="1">
        <v>9040644</v>
      </c>
      <c r="D491" t="s">
        <v>361</v>
      </c>
      <c r="E491" s="1">
        <v>218</v>
      </c>
      <c r="F491" t="s">
        <v>152</v>
      </c>
    </row>
    <row r="492" spans="1:6" x14ac:dyDescent="0.2">
      <c r="A492" s="1">
        <v>491</v>
      </c>
      <c r="B492" s="1">
        <v>1116464</v>
      </c>
      <c r="C492" s="1">
        <v>142626</v>
      </c>
      <c r="D492" t="s">
        <v>186</v>
      </c>
      <c r="E492" s="1">
        <v>218</v>
      </c>
      <c r="F492" t="s">
        <v>152</v>
      </c>
    </row>
    <row r="493" spans="1:6" x14ac:dyDescent="0.2">
      <c r="A493" s="1">
        <v>492</v>
      </c>
      <c r="B493" s="1">
        <v>1117081</v>
      </c>
      <c r="C493" s="1">
        <v>9040393</v>
      </c>
      <c r="D493" t="s">
        <v>1262</v>
      </c>
      <c r="E493" s="1">
        <v>217</v>
      </c>
      <c r="F493" t="s">
        <v>152</v>
      </c>
    </row>
    <row r="494" spans="1:6" x14ac:dyDescent="0.2">
      <c r="A494" s="1">
        <v>493</v>
      </c>
      <c r="B494" s="1">
        <v>1116345</v>
      </c>
      <c r="C494" s="1">
        <v>142479</v>
      </c>
      <c r="D494" t="s">
        <v>1263</v>
      </c>
      <c r="E494" s="1">
        <v>217</v>
      </c>
      <c r="F494" t="s">
        <v>152</v>
      </c>
    </row>
    <row r="495" spans="1:6" x14ac:dyDescent="0.2">
      <c r="A495" s="1">
        <v>494</v>
      </c>
      <c r="B495" s="1">
        <v>1116370</v>
      </c>
      <c r="C495" s="1">
        <v>142507</v>
      </c>
      <c r="D495" t="s">
        <v>1264</v>
      </c>
      <c r="E495" s="1">
        <v>217</v>
      </c>
      <c r="F495" t="s">
        <v>152</v>
      </c>
    </row>
    <row r="496" spans="1:6" x14ac:dyDescent="0.2">
      <c r="A496" s="1">
        <v>495</v>
      </c>
      <c r="B496" s="1">
        <v>1116793</v>
      </c>
      <c r="C496" s="1">
        <v>143016</v>
      </c>
      <c r="D496" t="s">
        <v>52</v>
      </c>
      <c r="E496" s="1">
        <v>217</v>
      </c>
      <c r="F496" t="s">
        <v>152</v>
      </c>
    </row>
    <row r="497" spans="1:6" x14ac:dyDescent="0.2">
      <c r="A497" s="1">
        <v>496</v>
      </c>
      <c r="B497" s="1">
        <v>1116553</v>
      </c>
      <c r="C497" s="1">
        <v>142741</v>
      </c>
      <c r="D497" t="s">
        <v>1265</v>
      </c>
      <c r="E497" s="1">
        <v>217</v>
      </c>
      <c r="F497" t="s">
        <v>152</v>
      </c>
    </row>
    <row r="498" spans="1:6" x14ac:dyDescent="0.2">
      <c r="A498" s="1">
        <v>497</v>
      </c>
      <c r="B498" s="1">
        <v>1116492</v>
      </c>
      <c r="C498" s="1">
        <v>142663</v>
      </c>
      <c r="D498" t="s">
        <v>1266</v>
      </c>
      <c r="E498" s="1">
        <v>217</v>
      </c>
      <c r="F498" t="s">
        <v>152</v>
      </c>
    </row>
    <row r="499" spans="1:6" x14ac:dyDescent="0.2">
      <c r="A499" s="1">
        <v>498</v>
      </c>
      <c r="B499" s="1">
        <v>1116417</v>
      </c>
      <c r="C499" s="1">
        <v>142568</v>
      </c>
      <c r="D499" t="s">
        <v>1267</v>
      </c>
      <c r="E499" s="1">
        <v>217</v>
      </c>
      <c r="F499" t="s">
        <v>152</v>
      </c>
    </row>
    <row r="500" spans="1:6" x14ac:dyDescent="0.2">
      <c r="A500" s="1">
        <v>499</v>
      </c>
      <c r="B500" s="1">
        <v>1116566</v>
      </c>
      <c r="C500" s="1">
        <v>142757</v>
      </c>
      <c r="D500" t="s">
        <v>1268</v>
      </c>
      <c r="E500" s="1">
        <v>217</v>
      </c>
      <c r="F500" t="s">
        <v>152</v>
      </c>
    </row>
    <row r="501" spans="1:6" x14ac:dyDescent="0.2">
      <c r="A501" s="1">
        <v>500</v>
      </c>
      <c r="B501" s="1">
        <v>1116894</v>
      </c>
      <c r="C501" s="1">
        <v>193660</v>
      </c>
      <c r="D501" t="s">
        <v>1269</v>
      </c>
      <c r="E501" s="1">
        <v>217</v>
      </c>
      <c r="F501" t="s">
        <v>152</v>
      </c>
    </row>
    <row r="502" spans="1:6" x14ac:dyDescent="0.2">
      <c r="A502" s="1">
        <v>501</v>
      </c>
      <c r="B502" s="1">
        <v>1116394</v>
      </c>
      <c r="C502" s="1">
        <v>142537</v>
      </c>
      <c r="D502" t="s">
        <v>44</v>
      </c>
      <c r="E502" s="1">
        <v>217</v>
      </c>
      <c r="F502" t="s">
        <v>152</v>
      </c>
    </row>
    <row r="503" spans="1:6" x14ac:dyDescent="0.2">
      <c r="A503" s="1">
        <v>502</v>
      </c>
      <c r="B503" s="1">
        <v>1116497</v>
      </c>
      <c r="C503" s="1">
        <v>142669</v>
      </c>
      <c r="D503" t="s">
        <v>1270</v>
      </c>
      <c r="E503" s="1">
        <v>217</v>
      </c>
      <c r="F503" t="s">
        <v>152</v>
      </c>
    </row>
    <row r="504" spans="1:6" x14ac:dyDescent="0.2">
      <c r="A504" s="1">
        <v>503</v>
      </c>
      <c r="B504" s="1">
        <v>1117068</v>
      </c>
      <c r="C504" s="1">
        <v>9040275</v>
      </c>
      <c r="D504" t="s">
        <v>1271</v>
      </c>
      <c r="E504" s="1">
        <v>217</v>
      </c>
      <c r="F504" t="s">
        <v>152</v>
      </c>
    </row>
    <row r="505" spans="1:6" x14ac:dyDescent="0.2">
      <c r="A505" s="1">
        <v>504</v>
      </c>
      <c r="B505" s="1">
        <v>1117072</v>
      </c>
      <c r="C505" s="1">
        <v>9040296</v>
      </c>
      <c r="D505" t="s">
        <v>401</v>
      </c>
      <c r="E505" s="1">
        <v>216</v>
      </c>
      <c r="F505" t="s">
        <v>152</v>
      </c>
    </row>
    <row r="506" spans="1:6" x14ac:dyDescent="0.2">
      <c r="A506" s="1">
        <v>505</v>
      </c>
      <c r="B506" s="1">
        <v>1116592</v>
      </c>
      <c r="C506" s="1">
        <v>142787</v>
      </c>
      <c r="D506" t="s">
        <v>1272</v>
      </c>
      <c r="E506" s="1">
        <v>216</v>
      </c>
      <c r="F506" t="s">
        <v>152</v>
      </c>
    </row>
    <row r="507" spans="1:6" x14ac:dyDescent="0.2">
      <c r="A507" s="1">
        <v>506</v>
      </c>
      <c r="B507" s="1">
        <v>1116491</v>
      </c>
      <c r="C507" s="1">
        <v>142662</v>
      </c>
      <c r="D507" t="s">
        <v>263</v>
      </c>
      <c r="E507" s="1">
        <v>216</v>
      </c>
      <c r="F507" t="s">
        <v>152</v>
      </c>
    </row>
    <row r="508" spans="1:6" x14ac:dyDescent="0.2">
      <c r="A508" s="1">
        <v>507</v>
      </c>
      <c r="B508" s="1">
        <v>1116683</v>
      </c>
      <c r="C508" s="1">
        <v>142893</v>
      </c>
      <c r="D508" t="s">
        <v>1273</v>
      </c>
      <c r="E508" s="1">
        <v>216</v>
      </c>
      <c r="F508" t="s">
        <v>152</v>
      </c>
    </row>
    <row r="509" spans="1:6" x14ac:dyDescent="0.2">
      <c r="A509" s="1">
        <v>508</v>
      </c>
      <c r="B509" s="1">
        <v>1117085</v>
      </c>
      <c r="C509" s="1">
        <v>9040429</v>
      </c>
      <c r="D509" t="s">
        <v>194</v>
      </c>
      <c r="E509" s="1">
        <v>216</v>
      </c>
      <c r="F509" t="s">
        <v>152</v>
      </c>
    </row>
    <row r="510" spans="1:6" x14ac:dyDescent="0.2">
      <c r="A510" s="1">
        <v>509</v>
      </c>
      <c r="B510" s="1">
        <v>1116331</v>
      </c>
      <c r="C510" s="1">
        <v>142462</v>
      </c>
      <c r="D510" t="s">
        <v>1274</v>
      </c>
      <c r="E510" s="1">
        <v>216</v>
      </c>
      <c r="F510" t="s">
        <v>152</v>
      </c>
    </row>
    <row r="511" spans="1:6" x14ac:dyDescent="0.2">
      <c r="A511" s="1">
        <v>510</v>
      </c>
      <c r="B511" s="1">
        <v>1116741</v>
      </c>
      <c r="C511" s="1">
        <v>142957</v>
      </c>
      <c r="D511" t="s">
        <v>1275</v>
      </c>
      <c r="E511" s="1">
        <v>216</v>
      </c>
      <c r="F511" t="s">
        <v>152</v>
      </c>
    </row>
    <row r="512" spans="1:6" x14ac:dyDescent="0.2">
      <c r="A512" s="1">
        <v>511</v>
      </c>
      <c r="B512" s="1">
        <v>1117088</v>
      </c>
      <c r="C512" s="1">
        <v>9040442</v>
      </c>
      <c r="D512" t="s">
        <v>377</v>
      </c>
      <c r="E512" s="1">
        <v>215</v>
      </c>
      <c r="F512" t="s">
        <v>152</v>
      </c>
    </row>
    <row r="513" spans="1:6" x14ac:dyDescent="0.2">
      <c r="A513" s="1">
        <v>512</v>
      </c>
      <c r="B513" s="1">
        <v>1116480</v>
      </c>
      <c r="C513" s="1">
        <v>142649</v>
      </c>
      <c r="D513" t="s">
        <v>236</v>
      </c>
      <c r="E513" s="1">
        <v>215</v>
      </c>
      <c r="F513" t="s">
        <v>152</v>
      </c>
    </row>
    <row r="514" spans="1:6" x14ac:dyDescent="0.2">
      <c r="A514" s="1">
        <v>513</v>
      </c>
      <c r="B514" s="1">
        <v>1116523</v>
      </c>
      <c r="C514" s="1">
        <v>142705</v>
      </c>
      <c r="D514" t="s">
        <v>1276</v>
      </c>
      <c r="E514" s="1">
        <v>215</v>
      </c>
      <c r="F514" t="s">
        <v>152</v>
      </c>
    </row>
    <row r="515" spans="1:6" x14ac:dyDescent="0.2">
      <c r="A515" s="1">
        <v>514</v>
      </c>
      <c r="B515" s="1">
        <v>1116675</v>
      </c>
      <c r="C515" s="1">
        <v>142883</v>
      </c>
      <c r="D515" t="s">
        <v>93</v>
      </c>
      <c r="E515" s="1">
        <v>215</v>
      </c>
      <c r="F515" t="s">
        <v>152</v>
      </c>
    </row>
    <row r="516" spans="1:6" x14ac:dyDescent="0.2">
      <c r="A516" s="1">
        <v>515</v>
      </c>
      <c r="B516" s="1">
        <v>1116721</v>
      </c>
      <c r="C516" s="1">
        <v>142934</v>
      </c>
      <c r="D516" t="s">
        <v>201</v>
      </c>
      <c r="E516" s="1">
        <v>215</v>
      </c>
      <c r="F516" t="s">
        <v>152</v>
      </c>
    </row>
    <row r="517" spans="1:6" x14ac:dyDescent="0.2">
      <c r="A517" s="1">
        <v>516</v>
      </c>
      <c r="B517" s="1">
        <v>1116832</v>
      </c>
      <c r="C517" s="1">
        <v>193584</v>
      </c>
      <c r="D517" t="s">
        <v>1277</v>
      </c>
      <c r="E517" s="1">
        <v>215</v>
      </c>
      <c r="F517" t="s">
        <v>152</v>
      </c>
    </row>
    <row r="518" spans="1:6" x14ac:dyDescent="0.2">
      <c r="A518" s="1">
        <v>517</v>
      </c>
      <c r="B518" s="1">
        <v>1116959</v>
      </c>
      <c r="C518" s="1">
        <v>193736</v>
      </c>
      <c r="D518" t="s">
        <v>1278</v>
      </c>
      <c r="E518" s="1">
        <v>215</v>
      </c>
      <c r="F518" t="s">
        <v>152</v>
      </c>
    </row>
    <row r="519" spans="1:6" x14ac:dyDescent="0.2">
      <c r="A519" s="1">
        <v>518</v>
      </c>
      <c r="B519" s="1">
        <v>1116747</v>
      </c>
      <c r="C519" s="1">
        <v>142963</v>
      </c>
      <c r="D519" t="s">
        <v>1279</v>
      </c>
      <c r="E519" s="1">
        <v>215</v>
      </c>
      <c r="F519" t="s">
        <v>152</v>
      </c>
    </row>
    <row r="520" spans="1:6" x14ac:dyDescent="0.2">
      <c r="A520" s="1">
        <v>519</v>
      </c>
      <c r="B520" s="1">
        <v>1116938</v>
      </c>
      <c r="C520" s="1">
        <v>193712</v>
      </c>
      <c r="D520" t="s">
        <v>1280</v>
      </c>
      <c r="E520" s="1">
        <v>215</v>
      </c>
      <c r="F520" t="s">
        <v>152</v>
      </c>
    </row>
    <row r="521" spans="1:6" x14ac:dyDescent="0.2">
      <c r="A521" s="1">
        <v>520</v>
      </c>
      <c r="B521" s="1">
        <v>1116734</v>
      </c>
      <c r="C521" s="1">
        <v>142950</v>
      </c>
      <c r="D521" t="s">
        <v>176</v>
      </c>
      <c r="E521" s="1">
        <v>215</v>
      </c>
      <c r="F521" t="s">
        <v>152</v>
      </c>
    </row>
    <row r="522" spans="1:6" x14ac:dyDescent="0.2">
      <c r="A522" s="1">
        <v>521</v>
      </c>
      <c r="B522" s="1">
        <v>1116578</v>
      </c>
      <c r="C522" s="1">
        <v>142770</v>
      </c>
      <c r="D522" t="s">
        <v>1281</v>
      </c>
      <c r="E522" s="1">
        <v>215</v>
      </c>
      <c r="F522" t="s">
        <v>152</v>
      </c>
    </row>
    <row r="523" spans="1:6" x14ac:dyDescent="0.2">
      <c r="A523" s="1">
        <v>522</v>
      </c>
      <c r="B523" s="1">
        <v>1116801</v>
      </c>
      <c r="C523" s="1">
        <v>143027</v>
      </c>
      <c r="D523" t="s">
        <v>1282</v>
      </c>
      <c r="E523" s="1">
        <v>214</v>
      </c>
      <c r="F523" t="s">
        <v>166</v>
      </c>
    </row>
    <row r="524" spans="1:6" x14ac:dyDescent="0.2">
      <c r="A524" s="1">
        <v>523</v>
      </c>
      <c r="B524" s="1">
        <v>1116760</v>
      </c>
      <c r="C524" s="1">
        <v>142980</v>
      </c>
      <c r="D524" t="s">
        <v>1283</v>
      </c>
      <c r="E524" s="1">
        <v>214</v>
      </c>
      <c r="F524" t="s">
        <v>166</v>
      </c>
    </row>
    <row r="525" spans="1:6" x14ac:dyDescent="0.2">
      <c r="A525" s="1">
        <v>524</v>
      </c>
      <c r="B525" s="1">
        <v>1117004</v>
      </c>
      <c r="C525" s="1">
        <v>629979</v>
      </c>
      <c r="D525" t="s">
        <v>373</v>
      </c>
      <c r="E525" s="1">
        <v>214</v>
      </c>
      <c r="F525" t="s">
        <v>166</v>
      </c>
    </row>
    <row r="526" spans="1:6" x14ac:dyDescent="0.2">
      <c r="A526" s="1">
        <v>525</v>
      </c>
      <c r="B526" s="1">
        <v>1117098</v>
      </c>
      <c r="C526" s="1">
        <v>9040538</v>
      </c>
      <c r="D526" t="s">
        <v>423</v>
      </c>
      <c r="E526" s="1">
        <v>214</v>
      </c>
      <c r="F526" t="s">
        <v>166</v>
      </c>
    </row>
    <row r="527" spans="1:6" x14ac:dyDescent="0.2">
      <c r="A527" s="1">
        <v>526</v>
      </c>
      <c r="B527" s="1">
        <v>1117060</v>
      </c>
      <c r="C527" s="1">
        <v>9040202</v>
      </c>
      <c r="D527" t="s">
        <v>275</v>
      </c>
      <c r="E527" s="1">
        <v>214</v>
      </c>
      <c r="F527" t="s">
        <v>166</v>
      </c>
    </row>
    <row r="528" spans="1:6" x14ac:dyDescent="0.2">
      <c r="A528" s="1">
        <v>527</v>
      </c>
      <c r="B528" s="1">
        <v>1116671</v>
      </c>
      <c r="C528" s="1">
        <v>142878</v>
      </c>
      <c r="D528" t="s">
        <v>1284</v>
      </c>
      <c r="E528" s="1">
        <v>213</v>
      </c>
      <c r="F528" t="s">
        <v>166</v>
      </c>
    </row>
    <row r="529" spans="1:6" x14ac:dyDescent="0.2">
      <c r="A529" s="1">
        <v>528</v>
      </c>
      <c r="B529" s="1">
        <v>1116738</v>
      </c>
      <c r="C529" s="1">
        <v>142954</v>
      </c>
      <c r="D529" t="s">
        <v>1285</v>
      </c>
      <c r="E529" s="1">
        <v>213</v>
      </c>
      <c r="F529" t="s">
        <v>166</v>
      </c>
    </row>
    <row r="530" spans="1:6" x14ac:dyDescent="0.2">
      <c r="A530" s="1">
        <v>529</v>
      </c>
      <c r="B530" s="1">
        <v>1117037</v>
      </c>
      <c r="C530" s="1">
        <v>9039955</v>
      </c>
      <c r="D530" t="s">
        <v>249</v>
      </c>
      <c r="E530" s="1">
        <v>213</v>
      </c>
      <c r="F530" t="s">
        <v>166</v>
      </c>
    </row>
    <row r="531" spans="1:6" x14ac:dyDescent="0.2">
      <c r="A531" s="1">
        <v>530</v>
      </c>
      <c r="B531" s="1">
        <v>1116468</v>
      </c>
      <c r="C531" s="1">
        <v>142632</v>
      </c>
      <c r="D531" t="s">
        <v>1286</v>
      </c>
      <c r="E531" s="1">
        <v>213</v>
      </c>
      <c r="F531" t="s">
        <v>166</v>
      </c>
    </row>
    <row r="532" spans="1:6" x14ac:dyDescent="0.2">
      <c r="A532" s="1">
        <v>531</v>
      </c>
      <c r="B532" s="1">
        <v>1117112</v>
      </c>
      <c r="C532" s="1">
        <v>9040699</v>
      </c>
      <c r="D532" t="s">
        <v>376</v>
      </c>
      <c r="E532" s="1">
        <v>213</v>
      </c>
      <c r="F532" t="s">
        <v>166</v>
      </c>
    </row>
    <row r="533" spans="1:6" x14ac:dyDescent="0.2">
      <c r="A533" s="1">
        <v>532</v>
      </c>
      <c r="B533" s="1">
        <v>1116782</v>
      </c>
      <c r="C533" s="1">
        <v>143004</v>
      </c>
      <c r="D533" t="s">
        <v>1287</v>
      </c>
      <c r="E533" s="1">
        <v>213</v>
      </c>
      <c r="F533" t="s">
        <v>166</v>
      </c>
    </row>
    <row r="534" spans="1:6" x14ac:dyDescent="0.2">
      <c r="A534" s="1">
        <v>533</v>
      </c>
      <c r="B534" s="1">
        <v>1116719</v>
      </c>
      <c r="C534" s="1">
        <v>142932</v>
      </c>
      <c r="D534" t="s">
        <v>336</v>
      </c>
      <c r="E534" s="1">
        <v>212</v>
      </c>
      <c r="F534" t="s">
        <v>166</v>
      </c>
    </row>
    <row r="535" spans="1:6" x14ac:dyDescent="0.2">
      <c r="A535" s="1">
        <v>534</v>
      </c>
      <c r="B535" s="1">
        <v>1116835</v>
      </c>
      <c r="C535" s="1">
        <v>193587</v>
      </c>
      <c r="D535" t="s">
        <v>1288</v>
      </c>
      <c r="E535" s="1">
        <v>212</v>
      </c>
      <c r="F535" t="s">
        <v>166</v>
      </c>
    </row>
    <row r="536" spans="1:6" x14ac:dyDescent="0.2">
      <c r="A536" s="1">
        <v>535</v>
      </c>
      <c r="B536" s="1">
        <v>1116564</v>
      </c>
      <c r="C536" s="1">
        <v>142755</v>
      </c>
      <c r="D536" t="s">
        <v>1289</v>
      </c>
      <c r="E536" s="1">
        <v>212</v>
      </c>
      <c r="F536" t="s">
        <v>166</v>
      </c>
    </row>
    <row r="537" spans="1:6" x14ac:dyDescent="0.2">
      <c r="A537" s="1">
        <v>536</v>
      </c>
      <c r="B537" s="1">
        <v>1116404</v>
      </c>
      <c r="C537" s="1">
        <v>142549</v>
      </c>
      <c r="D537" t="s">
        <v>1290</v>
      </c>
      <c r="E537" s="1">
        <v>212</v>
      </c>
      <c r="F537" t="s">
        <v>166</v>
      </c>
    </row>
    <row r="538" spans="1:6" x14ac:dyDescent="0.2">
      <c r="A538" s="1">
        <v>537</v>
      </c>
      <c r="B538" s="1">
        <v>1117028</v>
      </c>
      <c r="C538" s="1">
        <v>9039898</v>
      </c>
      <c r="D538" t="s">
        <v>412</v>
      </c>
      <c r="E538" s="1">
        <v>212</v>
      </c>
      <c r="F538" t="s">
        <v>166</v>
      </c>
    </row>
    <row r="539" spans="1:6" x14ac:dyDescent="0.2">
      <c r="A539" s="1">
        <v>538</v>
      </c>
      <c r="B539" s="1">
        <v>1116554</v>
      </c>
      <c r="C539" s="1">
        <v>142744</v>
      </c>
      <c r="D539" t="s">
        <v>236</v>
      </c>
      <c r="E539" s="1">
        <v>212</v>
      </c>
      <c r="F539" t="s">
        <v>166</v>
      </c>
    </row>
    <row r="540" spans="1:6" x14ac:dyDescent="0.2">
      <c r="A540" s="1">
        <v>539</v>
      </c>
      <c r="B540" s="1">
        <v>1116547</v>
      </c>
      <c r="C540" s="1">
        <v>142731</v>
      </c>
      <c r="D540" t="s">
        <v>1291</v>
      </c>
      <c r="E540" s="1">
        <v>212</v>
      </c>
      <c r="F540" t="s">
        <v>166</v>
      </c>
    </row>
    <row r="541" spans="1:6" x14ac:dyDescent="0.2">
      <c r="A541" s="1">
        <v>540</v>
      </c>
      <c r="B541" s="1">
        <v>1116422</v>
      </c>
      <c r="C541" s="1">
        <v>142576</v>
      </c>
      <c r="D541" t="s">
        <v>112</v>
      </c>
      <c r="E541" s="1">
        <v>212</v>
      </c>
      <c r="F541" t="s">
        <v>166</v>
      </c>
    </row>
    <row r="542" spans="1:6" x14ac:dyDescent="0.2">
      <c r="A542" s="1">
        <v>541</v>
      </c>
      <c r="B542" s="1">
        <v>1116365</v>
      </c>
      <c r="C542" s="1">
        <v>142502</v>
      </c>
      <c r="D542" t="s">
        <v>1292</v>
      </c>
      <c r="E542" s="1">
        <v>212</v>
      </c>
      <c r="F542" t="s">
        <v>166</v>
      </c>
    </row>
    <row r="543" spans="1:6" x14ac:dyDescent="0.2">
      <c r="A543" s="1">
        <v>542</v>
      </c>
      <c r="B543" s="1">
        <v>1116636</v>
      </c>
      <c r="C543" s="1">
        <v>142837</v>
      </c>
      <c r="D543" t="s">
        <v>1293</v>
      </c>
      <c r="E543" s="1">
        <v>212</v>
      </c>
      <c r="F543" t="s">
        <v>166</v>
      </c>
    </row>
    <row r="544" spans="1:6" x14ac:dyDescent="0.2">
      <c r="A544" s="1">
        <v>543</v>
      </c>
      <c r="B544" s="1">
        <v>1116431</v>
      </c>
      <c r="C544" s="1">
        <v>142585</v>
      </c>
      <c r="D544" t="s">
        <v>1294</v>
      </c>
      <c r="E544" s="1">
        <v>212</v>
      </c>
      <c r="F544" t="s">
        <v>166</v>
      </c>
    </row>
    <row r="545" spans="1:6" x14ac:dyDescent="0.2">
      <c r="A545" s="1">
        <v>544</v>
      </c>
      <c r="B545" s="1">
        <v>1116810</v>
      </c>
      <c r="C545" s="1">
        <v>143038</v>
      </c>
      <c r="D545" t="s">
        <v>153</v>
      </c>
      <c r="E545" s="1">
        <v>212</v>
      </c>
      <c r="F545" t="s">
        <v>166</v>
      </c>
    </row>
    <row r="546" spans="1:6" x14ac:dyDescent="0.2">
      <c r="A546" s="1">
        <v>545</v>
      </c>
      <c r="B546" s="1">
        <v>1116442</v>
      </c>
      <c r="C546" s="1">
        <v>142600</v>
      </c>
      <c r="D546" t="s">
        <v>1295</v>
      </c>
      <c r="E546" s="1">
        <v>211</v>
      </c>
      <c r="F546" t="s">
        <v>166</v>
      </c>
    </row>
    <row r="547" spans="1:6" x14ac:dyDescent="0.2">
      <c r="A547" s="1">
        <v>546</v>
      </c>
      <c r="B547" s="1">
        <v>1116406</v>
      </c>
      <c r="C547" s="1">
        <v>142552</v>
      </c>
      <c r="D547" t="s">
        <v>1296</v>
      </c>
      <c r="E547" s="1">
        <v>211</v>
      </c>
      <c r="F547" t="s">
        <v>166</v>
      </c>
    </row>
    <row r="548" spans="1:6" x14ac:dyDescent="0.2">
      <c r="A548" s="1">
        <v>547</v>
      </c>
      <c r="B548" s="1">
        <v>1116561</v>
      </c>
      <c r="C548" s="1">
        <v>142751</v>
      </c>
      <c r="D548" t="s">
        <v>1297</v>
      </c>
      <c r="E548" s="1">
        <v>211</v>
      </c>
      <c r="F548" t="s">
        <v>166</v>
      </c>
    </row>
    <row r="549" spans="1:6" x14ac:dyDescent="0.2">
      <c r="A549" s="1">
        <v>548</v>
      </c>
      <c r="B549" s="1">
        <v>1116717</v>
      </c>
      <c r="C549" s="1">
        <v>142929</v>
      </c>
      <c r="D549" t="s">
        <v>1298</v>
      </c>
      <c r="E549" s="1">
        <v>211</v>
      </c>
      <c r="F549" t="s">
        <v>166</v>
      </c>
    </row>
    <row r="550" spans="1:6" x14ac:dyDescent="0.2">
      <c r="A550" s="1">
        <v>549</v>
      </c>
      <c r="B550" s="1">
        <v>1116548</v>
      </c>
      <c r="C550" s="1">
        <v>142733</v>
      </c>
      <c r="D550" t="s">
        <v>114</v>
      </c>
      <c r="E550" s="1">
        <v>211</v>
      </c>
      <c r="F550" t="s">
        <v>166</v>
      </c>
    </row>
    <row r="551" spans="1:6" x14ac:dyDescent="0.2">
      <c r="A551" s="1">
        <v>550</v>
      </c>
      <c r="B551" s="1">
        <v>1116643</v>
      </c>
      <c r="C551" s="1">
        <v>142845</v>
      </c>
      <c r="D551" t="s">
        <v>432</v>
      </c>
      <c r="E551" s="1">
        <v>211</v>
      </c>
      <c r="F551" t="s">
        <v>166</v>
      </c>
    </row>
    <row r="552" spans="1:6" x14ac:dyDescent="0.2">
      <c r="A552" s="1">
        <v>551</v>
      </c>
      <c r="B552" s="1">
        <v>1116453</v>
      </c>
      <c r="C552" s="1">
        <v>142613</v>
      </c>
      <c r="D552" t="s">
        <v>1299</v>
      </c>
      <c r="E552" s="1">
        <v>211</v>
      </c>
      <c r="F552" t="s">
        <v>166</v>
      </c>
    </row>
    <row r="553" spans="1:6" x14ac:dyDescent="0.2">
      <c r="A553" s="1">
        <v>552</v>
      </c>
      <c r="B553" s="1">
        <v>1117070</v>
      </c>
      <c r="C553" s="1">
        <v>9040282</v>
      </c>
      <c r="D553" t="s">
        <v>400</v>
      </c>
      <c r="E553" s="1">
        <v>211</v>
      </c>
      <c r="F553" t="s">
        <v>166</v>
      </c>
    </row>
    <row r="554" spans="1:6" x14ac:dyDescent="0.2">
      <c r="A554" s="1">
        <v>553</v>
      </c>
      <c r="B554" s="1">
        <v>1116546</v>
      </c>
      <c r="C554" s="1">
        <v>142729</v>
      </c>
      <c r="D554" t="s">
        <v>1300</v>
      </c>
      <c r="E554" s="1">
        <v>211</v>
      </c>
      <c r="F554" t="s">
        <v>166</v>
      </c>
    </row>
    <row r="555" spans="1:6" x14ac:dyDescent="0.2">
      <c r="A555" s="1">
        <v>554</v>
      </c>
      <c r="B555" s="1">
        <v>1117095</v>
      </c>
      <c r="C555" s="1">
        <v>9040526</v>
      </c>
      <c r="D555" t="s">
        <v>391</v>
      </c>
      <c r="E555" s="1">
        <v>210</v>
      </c>
      <c r="F555" t="s">
        <v>166</v>
      </c>
    </row>
    <row r="556" spans="1:6" x14ac:dyDescent="0.2">
      <c r="A556" s="1">
        <v>555</v>
      </c>
      <c r="B556" s="1">
        <v>1117056</v>
      </c>
      <c r="C556" s="1">
        <v>9040170</v>
      </c>
      <c r="D556" t="s">
        <v>383</v>
      </c>
      <c r="E556" s="1">
        <v>210</v>
      </c>
      <c r="F556" t="s">
        <v>166</v>
      </c>
    </row>
    <row r="557" spans="1:6" x14ac:dyDescent="0.2">
      <c r="A557" s="1">
        <v>556</v>
      </c>
      <c r="B557" s="1">
        <v>1117047</v>
      </c>
      <c r="C557" s="1">
        <v>9040033</v>
      </c>
      <c r="D557" t="s">
        <v>422</v>
      </c>
      <c r="E557" s="1">
        <v>210</v>
      </c>
      <c r="F557" t="s">
        <v>166</v>
      </c>
    </row>
    <row r="558" spans="1:6" x14ac:dyDescent="0.2">
      <c r="A558" s="1">
        <v>557</v>
      </c>
      <c r="B558" s="1">
        <v>1116410</v>
      </c>
      <c r="C558" s="1">
        <v>142559</v>
      </c>
      <c r="D558" t="s">
        <v>1301</v>
      </c>
      <c r="E558" s="1">
        <v>210</v>
      </c>
      <c r="F558" t="s">
        <v>166</v>
      </c>
    </row>
    <row r="559" spans="1:6" x14ac:dyDescent="0.2">
      <c r="A559" s="1">
        <v>558</v>
      </c>
      <c r="B559" s="1">
        <v>1117027</v>
      </c>
      <c r="C559" s="1">
        <v>9039897</v>
      </c>
      <c r="D559" t="s">
        <v>411</v>
      </c>
      <c r="E559" s="1">
        <v>210</v>
      </c>
      <c r="F559" t="s">
        <v>166</v>
      </c>
    </row>
    <row r="560" spans="1:6" x14ac:dyDescent="0.2">
      <c r="A560" s="1">
        <v>559</v>
      </c>
      <c r="B560" s="1">
        <v>1116733</v>
      </c>
      <c r="C560" s="1">
        <v>142949</v>
      </c>
      <c r="D560" t="s">
        <v>1302</v>
      </c>
      <c r="E560" s="1">
        <v>210</v>
      </c>
      <c r="F560" t="s">
        <v>166</v>
      </c>
    </row>
    <row r="561" spans="1:6" x14ac:dyDescent="0.2">
      <c r="A561" s="1">
        <v>560</v>
      </c>
      <c r="B561" s="1">
        <v>1116839</v>
      </c>
      <c r="C561" s="1">
        <v>193593</v>
      </c>
      <c r="D561" t="s">
        <v>339</v>
      </c>
      <c r="E561" s="1">
        <v>210</v>
      </c>
      <c r="F561" t="s">
        <v>166</v>
      </c>
    </row>
    <row r="562" spans="1:6" x14ac:dyDescent="0.2">
      <c r="A562" s="1">
        <v>561</v>
      </c>
      <c r="B562" s="1">
        <v>1116531</v>
      </c>
      <c r="C562" s="1">
        <v>142714</v>
      </c>
      <c r="D562" t="s">
        <v>1303</v>
      </c>
      <c r="E562" s="1">
        <v>210</v>
      </c>
      <c r="F562" t="s">
        <v>166</v>
      </c>
    </row>
    <row r="563" spans="1:6" x14ac:dyDescent="0.2">
      <c r="A563" s="1">
        <v>562</v>
      </c>
      <c r="B563" s="1">
        <v>1116753</v>
      </c>
      <c r="C563" s="1">
        <v>142971</v>
      </c>
      <c r="D563" t="s">
        <v>443</v>
      </c>
      <c r="E563" s="1">
        <v>210</v>
      </c>
      <c r="F563" t="s">
        <v>166</v>
      </c>
    </row>
    <row r="564" spans="1:6" x14ac:dyDescent="0.2">
      <c r="A564" s="1">
        <v>563</v>
      </c>
      <c r="B564" s="1">
        <v>1116711</v>
      </c>
      <c r="C564" s="1">
        <v>142923</v>
      </c>
      <c r="D564" t="s">
        <v>346</v>
      </c>
      <c r="E564" s="1">
        <v>210</v>
      </c>
      <c r="F564" t="s">
        <v>166</v>
      </c>
    </row>
    <row r="565" spans="1:6" x14ac:dyDescent="0.2">
      <c r="A565" s="1">
        <v>564</v>
      </c>
      <c r="B565" s="1">
        <v>1117020</v>
      </c>
      <c r="C565" s="1">
        <v>9039805</v>
      </c>
      <c r="D565" t="s">
        <v>362</v>
      </c>
      <c r="E565" s="1">
        <v>210</v>
      </c>
      <c r="F565" t="s">
        <v>166</v>
      </c>
    </row>
    <row r="566" spans="1:6" x14ac:dyDescent="0.2">
      <c r="A566" s="1">
        <v>565</v>
      </c>
      <c r="B566" s="1">
        <v>1116381</v>
      </c>
      <c r="C566" s="1">
        <v>142522</v>
      </c>
      <c r="D566" t="s">
        <v>1304</v>
      </c>
      <c r="E566" s="1">
        <v>209</v>
      </c>
      <c r="F566" t="s">
        <v>166</v>
      </c>
    </row>
    <row r="567" spans="1:6" x14ac:dyDescent="0.2">
      <c r="A567" s="1">
        <v>566</v>
      </c>
      <c r="B567" s="1">
        <v>1116669</v>
      </c>
      <c r="C567" s="1">
        <v>142875</v>
      </c>
      <c r="D567" t="s">
        <v>1305</v>
      </c>
      <c r="E567" s="1">
        <v>209</v>
      </c>
      <c r="F567" t="s">
        <v>166</v>
      </c>
    </row>
    <row r="568" spans="1:6" x14ac:dyDescent="0.2">
      <c r="A568" s="1">
        <v>567</v>
      </c>
      <c r="B568" s="1">
        <v>1116666</v>
      </c>
      <c r="C568" s="1">
        <v>142872</v>
      </c>
      <c r="D568" t="s">
        <v>427</v>
      </c>
      <c r="E568" s="1">
        <v>209</v>
      </c>
      <c r="F568" t="s">
        <v>166</v>
      </c>
    </row>
    <row r="569" spans="1:6" x14ac:dyDescent="0.2">
      <c r="A569" s="1">
        <v>568</v>
      </c>
      <c r="B569" s="1">
        <v>1116333</v>
      </c>
      <c r="C569" s="1">
        <v>142464</v>
      </c>
      <c r="D569" t="s">
        <v>1306</v>
      </c>
      <c r="E569" s="1">
        <v>209</v>
      </c>
      <c r="F569" t="s">
        <v>166</v>
      </c>
    </row>
    <row r="570" spans="1:6" x14ac:dyDescent="0.2">
      <c r="A570" s="1">
        <v>569</v>
      </c>
      <c r="B570" s="1">
        <v>1116812</v>
      </c>
      <c r="C570" s="1">
        <v>143040</v>
      </c>
      <c r="D570" t="s">
        <v>184</v>
      </c>
      <c r="E570" s="1">
        <v>209</v>
      </c>
      <c r="F570" t="s">
        <v>166</v>
      </c>
    </row>
    <row r="571" spans="1:6" x14ac:dyDescent="0.2">
      <c r="A571" s="1">
        <v>570</v>
      </c>
      <c r="B571" s="1">
        <v>1116756</v>
      </c>
      <c r="C571" s="1">
        <v>142974</v>
      </c>
      <c r="D571" t="s">
        <v>1307</v>
      </c>
      <c r="E571" s="1">
        <v>209</v>
      </c>
      <c r="F571" t="s">
        <v>166</v>
      </c>
    </row>
    <row r="572" spans="1:6" x14ac:dyDescent="0.2">
      <c r="A572" s="1">
        <v>571</v>
      </c>
      <c r="B572" s="1">
        <v>1116515</v>
      </c>
      <c r="C572" s="1">
        <v>142695</v>
      </c>
      <c r="D572" t="s">
        <v>1308</v>
      </c>
      <c r="E572" s="1">
        <v>209</v>
      </c>
      <c r="F572" t="s">
        <v>166</v>
      </c>
    </row>
    <row r="573" spans="1:6" x14ac:dyDescent="0.2">
      <c r="A573" s="1">
        <v>572</v>
      </c>
      <c r="B573" s="1">
        <v>1117044</v>
      </c>
      <c r="C573" s="1">
        <v>9040016</v>
      </c>
      <c r="D573" t="s">
        <v>17</v>
      </c>
      <c r="E573" s="1">
        <v>209</v>
      </c>
      <c r="F573" t="s">
        <v>166</v>
      </c>
    </row>
    <row r="574" spans="1:6" x14ac:dyDescent="0.2">
      <c r="A574" s="1">
        <v>573</v>
      </c>
      <c r="B574" s="1">
        <v>1116467</v>
      </c>
      <c r="C574" s="1">
        <v>142631</v>
      </c>
      <c r="D574" t="s">
        <v>1309</v>
      </c>
      <c r="E574" s="1">
        <v>209</v>
      </c>
      <c r="F574" t="s">
        <v>166</v>
      </c>
    </row>
    <row r="575" spans="1:6" x14ac:dyDescent="0.2">
      <c r="A575" s="1">
        <v>574</v>
      </c>
      <c r="B575" s="1">
        <v>1116344</v>
      </c>
      <c r="C575" s="1">
        <v>142478</v>
      </c>
      <c r="D575" t="s">
        <v>1310</v>
      </c>
      <c r="E575" s="1">
        <v>208</v>
      </c>
      <c r="F575" t="s">
        <v>166</v>
      </c>
    </row>
    <row r="576" spans="1:6" x14ac:dyDescent="0.2">
      <c r="A576" s="1">
        <v>575</v>
      </c>
      <c r="B576" s="1">
        <v>1116626</v>
      </c>
      <c r="C576" s="1">
        <v>142827</v>
      </c>
      <c r="D576" t="s">
        <v>702</v>
      </c>
      <c r="E576" s="1">
        <v>208</v>
      </c>
      <c r="F576" t="s">
        <v>166</v>
      </c>
    </row>
    <row r="577" spans="1:6" x14ac:dyDescent="0.2">
      <c r="A577" s="1">
        <v>576</v>
      </c>
      <c r="B577" s="1">
        <v>1116456</v>
      </c>
      <c r="C577" s="1">
        <v>142616</v>
      </c>
      <c r="D577" t="s">
        <v>1311</v>
      </c>
      <c r="E577" s="1">
        <v>208</v>
      </c>
      <c r="F577" t="s">
        <v>166</v>
      </c>
    </row>
    <row r="578" spans="1:6" x14ac:dyDescent="0.2">
      <c r="A578" s="1">
        <v>577</v>
      </c>
      <c r="B578" s="1">
        <v>1116823</v>
      </c>
      <c r="C578" s="1">
        <v>143052</v>
      </c>
      <c r="D578" t="s">
        <v>1312</v>
      </c>
      <c r="E578" s="1">
        <v>208</v>
      </c>
      <c r="F578" t="s">
        <v>166</v>
      </c>
    </row>
    <row r="579" spans="1:6" x14ac:dyDescent="0.2">
      <c r="A579" s="1">
        <v>578</v>
      </c>
      <c r="B579" s="1">
        <v>1116710</v>
      </c>
      <c r="C579" s="1">
        <v>142922</v>
      </c>
      <c r="D579" t="s">
        <v>1313</v>
      </c>
      <c r="E579" s="1">
        <v>208</v>
      </c>
      <c r="F579" t="s">
        <v>166</v>
      </c>
    </row>
    <row r="580" spans="1:6" x14ac:dyDescent="0.2">
      <c r="A580" s="1">
        <v>579</v>
      </c>
      <c r="B580" s="1">
        <v>1117052</v>
      </c>
      <c r="C580" s="1">
        <v>9040100</v>
      </c>
      <c r="D580" t="s">
        <v>386</v>
      </c>
      <c r="E580" s="1">
        <v>208</v>
      </c>
      <c r="F580" t="s">
        <v>166</v>
      </c>
    </row>
    <row r="581" spans="1:6" x14ac:dyDescent="0.2">
      <c r="A581" s="1">
        <v>580</v>
      </c>
      <c r="B581" s="1">
        <v>1116494</v>
      </c>
      <c r="C581" s="1">
        <v>142666</v>
      </c>
      <c r="D581" t="s">
        <v>354</v>
      </c>
      <c r="E581" s="1">
        <v>208</v>
      </c>
      <c r="F581" t="s">
        <v>166</v>
      </c>
    </row>
    <row r="582" spans="1:6" x14ac:dyDescent="0.2">
      <c r="A582" s="1">
        <v>581</v>
      </c>
      <c r="B582" s="1">
        <v>1116641</v>
      </c>
      <c r="C582" s="1">
        <v>142843</v>
      </c>
      <c r="D582" t="s">
        <v>282</v>
      </c>
      <c r="E582" s="1">
        <v>208</v>
      </c>
      <c r="F582" t="s">
        <v>166</v>
      </c>
    </row>
    <row r="583" spans="1:6" x14ac:dyDescent="0.2">
      <c r="A583" s="1">
        <v>582</v>
      </c>
      <c r="B583" s="1">
        <v>1117073</v>
      </c>
      <c r="C583" s="1">
        <v>9040299</v>
      </c>
      <c r="D583" t="s">
        <v>402</v>
      </c>
      <c r="E583" s="1">
        <v>207</v>
      </c>
      <c r="F583" t="s">
        <v>166</v>
      </c>
    </row>
    <row r="584" spans="1:6" x14ac:dyDescent="0.2">
      <c r="A584" s="1">
        <v>583</v>
      </c>
      <c r="B584" s="1">
        <v>1116750</v>
      </c>
      <c r="C584" s="1">
        <v>142966</v>
      </c>
      <c r="D584" t="s">
        <v>240</v>
      </c>
      <c r="E584" s="1">
        <v>207</v>
      </c>
      <c r="F584" t="s">
        <v>166</v>
      </c>
    </row>
    <row r="585" spans="1:6" x14ac:dyDescent="0.2">
      <c r="A585" s="1">
        <v>584</v>
      </c>
      <c r="B585" s="1">
        <v>1117082</v>
      </c>
      <c r="C585" s="1">
        <v>9040398</v>
      </c>
      <c r="D585" t="s">
        <v>163</v>
      </c>
      <c r="E585" s="1">
        <v>207</v>
      </c>
      <c r="F585" t="s">
        <v>166</v>
      </c>
    </row>
    <row r="586" spans="1:6" x14ac:dyDescent="0.2">
      <c r="A586" s="1">
        <v>585</v>
      </c>
      <c r="B586" s="1">
        <v>1116779</v>
      </c>
      <c r="C586" s="1">
        <v>143001</v>
      </c>
      <c r="D586" t="s">
        <v>1314</v>
      </c>
      <c r="E586" s="1">
        <v>207</v>
      </c>
      <c r="F586" t="s">
        <v>166</v>
      </c>
    </row>
    <row r="587" spans="1:6" x14ac:dyDescent="0.2">
      <c r="A587" s="1">
        <v>586</v>
      </c>
      <c r="B587" s="1">
        <v>1116751</v>
      </c>
      <c r="C587" s="1">
        <v>142968</v>
      </c>
      <c r="D587" t="s">
        <v>1315</v>
      </c>
      <c r="E587" s="1">
        <v>207</v>
      </c>
      <c r="F587" t="s">
        <v>166</v>
      </c>
    </row>
    <row r="588" spans="1:6" x14ac:dyDescent="0.2">
      <c r="A588" s="1">
        <v>587</v>
      </c>
      <c r="B588" s="1">
        <v>1116396</v>
      </c>
      <c r="C588" s="1">
        <v>142539</v>
      </c>
      <c r="D588" t="s">
        <v>1316</v>
      </c>
      <c r="E588" s="1">
        <v>207</v>
      </c>
      <c r="F588" t="s">
        <v>166</v>
      </c>
    </row>
    <row r="589" spans="1:6" x14ac:dyDescent="0.2">
      <c r="A589" s="1">
        <v>588</v>
      </c>
      <c r="B589" s="1">
        <v>1117023</v>
      </c>
      <c r="C589" s="1">
        <v>9039834</v>
      </c>
      <c r="D589" t="s">
        <v>1317</v>
      </c>
      <c r="E589" s="1">
        <v>206</v>
      </c>
      <c r="F589" t="s">
        <v>166</v>
      </c>
    </row>
    <row r="590" spans="1:6" x14ac:dyDescent="0.2">
      <c r="A590" s="1">
        <v>589</v>
      </c>
      <c r="B590" s="1">
        <v>1116724</v>
      </c>
      <c r="C590" s="1">
        <v>142939</v>
      </c>
      <c r="D590" t="s">
        <v>1318</v>
      </c>
      <c r="E590" s="1">
        <v>206</v>
      </c>
      <c r="F590" t="s">
        <v>166</v>
      </c>
    </row>
    <row r="591" spans="1:6" x14ac:dyDescent="0.2">
      <c r="A591" s="1">
        <v>590</v>
      </c>
      <c r="B591" s="1">
        <v>1116514</v>
      </c>
      <c r="C591" s="1">
        <v>142694</v>
      </c>
      <c r="D591" t="s">
        <v>72</v>
      </c>
      <c r="E591" s="1">
        <v>206</v>
      </c>
      <c r="F591" t="s">
        <v>166</v>
      </c>
    </row>
    <row r="592" spans="1:6" x14ac:dyDescent="0.2">
      <c r="A592" s="1">
        <v>591</v>
      </c>
      <c r="B592" s="1">
        <v>1116604</v>
      </c>
      <c r="C592" s="1">
        <v>142801</v>
      </c>
      <c r="D592" t="s">
        <v>7</v>
      </c>
      <c r="E592" s="1">
        <v>206</v>
      </c>
      <c r="F592" t="s">
        <v>166</v>
      </c>
    </row>
    <row r="593" spans="1:6" x14ac:dyDescent="0.2">
      <c r="A593" s="1">
        <v>592</v>
      </c>
      <c r="B593" s="1">
        <v>1117064</v>
      </c>
      <c r="C593" s="1">
        <v>9040246</v>
      </c>
      <c r="D593" t="s">
        <v>32</v>
      </c>
      <c r="E593" s="1">
        <v>206</v>
      </c>
      <c r="F593" t="s">
        <v>166</v>
      </c>
    </row>
    <row r="594" spans="1:6" x14ac:dyDescent="0.2">
      <c r="A594" s="1">
        <v>593</v>
      </c>
      <c r="B594" s="1">
        <v>1117046</v>
      </c>
      <c r="C594" s="1">
        <v>9040032</v>
      </c>
      <c r="D594" t="s">
        <v>421</v>
      </c>
      <c r="E594" s="1">
        <v>206</v>
      </c>
      <c r="F594" t="s">
        <v>166</v>
      </c>
    </row>
    <row r="595" spans="1:6" x14ac:dyDescent="0.2">
      <c r="A595" s="1">
        <v>594</v>
      </c>
      <c r="B595" s="1">
        <v>1116594</v>
      </c>
      <c r="C595" s="1">
        <v>142789</v>
      </c>
      <c r="D595" t="s">
        <v>1319</v>
      </c>
      <c r="E595" s="1">
        <v>205</v>
      </c>
      <c r="F595" t="s">
        <v>166</v>
      </c>
    </row>
    <row r="596" spans="1:6" x14ac:dyDescent="0.2">
      <c r="A596" s="1">
        <v>595</v>
      </c>
      <c r="B596" s="1">
        <v>1116440</v>
      </c>
      <c r="C596" s="1">
        <v>142598</v>
      </c>
      <c r="D596" t="s">
        <v>1320</v>
      </c>
      <c r="E596" s="1">
        <v>205</v>
      </c>
      <c r="F596" t="s">
        <v>166</v>
      </c>
    </row>
    <row r="597" spans="1:6" x14ac:dyDescent="0.2">
      <c r="A597" s="1">
        <v>596</v>
      </c>
      <c r="B597" s="1">
        <v>1117058</v>
      </c>
      <c r="C597" s="1">
        <v>9040196</v>
      </c>
      <c r="D597" t="s">
        <v>404</v>
      </c>
      <c r="E597" s="1">
        <v>205</v>
      </c>
      <c r="F597" t="s">
        <v>166</v>
      </c>
    </row>
    <row r="598" spans="1:6" x14ac:dyDescent="0.2">
      <c r="A598" s="1">
        <v>597</v>
      </c>
      <c r="B598" s="1">
        <v>1116706</v>
      </c>
      <c r="C598" s="1">
        <v>142918</v>
      </c>
      <c r="D598" t="s">
        <v>1321</v>
      </c>
      <c r="E598" s="1">
        <v>205</v>
      </c>
      <c r="F598" t="s">
        <v>166</v>
      </c>
    </row>
    <row r="599" spans="1:6" x14ac:dyDescent="0.2">
      <c r="A599" s="1">
        <v>598</v>
      </c>
      <c r="B599" s="1">
        <v>1117083</v>
      </c>
      <c r="C599" s="1">
        <v>9040418</v>
      </c>
      <c r="D599" t="s">
        <v>382</v>
      </c>
      <c r="E599" s="1">
        <v>204</v>
      </c>
      <c r="F599" t="s">
        <v>166</v>
      </c>
    </row>
    <row r="600" spans="1:6" x14ac:dyDescent="0.2">
      <c r="A600" s="1">
        <v>599</v>
      </c>
      <c r="B600" s="1">
        <v>1116705</v>
      </c>
      <c r="C600" s="1">
        <v>142917</v>
      </c>
      <c r="D600" t="s">
        <v>1322</v>
      </c>
      <c r="E600" s="1">
        <v>204</v>
      </c>
      <c r="F600" t="s">
        <v>166</v>
      </c>
    </row>
    <row r="601" spans="1:6" x14ac:dyDescent="0.2">
      <c r="A601" s="1">
        <v>600</v>
      </c>
      <c r="B601" s="1">
        <v>1116799</v>
      </c>
      <c r="C601" s="1">
        <v>143023</v>
      </c>
      <c r="D601" t="s">
        <v>1323</v>
      </c>
      <c r="E601" s="1">
        <v>204</v>
      </c>
      <c r="F601" t="s">
        <v>166</v>
      </c>
    </row>
    <row r="602" spans="1:6" x14ac:dyDescent="0.2">
      <c r="A602" s="1">
        <v>601</v>
      </c>
      <c r="B602" s="1">
        <v>1116640</v>
      </c>
      <c r="C602" s="1">
        <v>142842</v>
      </c>
      <c r="D602" t="s">
        <v>1324</v>
      </c>
      <c r="E602" s="1">
        <v>204</v>
      </c>
      <c r="F602" t="s">
        <v>166</v>
      </c>
    </row>
    <row r="603" spans="1:6" x14ac:dyDescent="0.2">
      <c r="A603" s="1">
        <v>602</v>
      </c>
      <c r="B603" s="1">
        <v>1117102</v>
      </c>
      <c r="C603" s="1">
        <v>9040586</v>
      </c>
      <c r="D603" t="s">
        <v>199</v>
      </c>
      <c r="E603" s="1">
        <v>204</v>
      </c>
      <c r="F603" t="s">
        <v>166</v>
      </c>
    </row>
    <row r="604" spans="1:6" x14ac:dyDescent="0.2">
      <c r="A604" s="1">
        <v>603</v>
      </c>
      <c r="B604" s="1">
        <v>1116809</v>
      </c>
      <c r="C604" s="1">
        <v>143037</v>
      </c>
      <c r="D604" t="s">
        <v>1325</v>
      </c>
      <c r="E604" s="1">
        <v>203</v>
      </c>
      <c r="F604" t="s">
        <v>166</v>
      </c>
    </row>
    <row r="605" spans="1:6" x14ac:dyDescent="0.2">
      <c r="A605" s="1">
        <v>604</v>
      </c>
      <c r="B605" s="1">
        <v>1116593</v>
      </c>
      <c r="C605" s="1">
        <v>142788</v>
      </c>
      <c r="D605" t="s">
        <v>1326</v>
      </c>
      <c r="E605" s="1">
        <v>203</v>
      </c>
      <c r="F605" t="s">
        <v>166</v>
      </c>
    </row>
    <row r="606" spans="1:6" x14ac:dyDescent="0.2">
      <c r="A606" s="1">
        <v>605</v>
      </c>
      <c r="B606" s="1">
        <v>1116414</v>
      </c>
      <c r="C606" s="1">
        <v>142564</v>
      </c>
      <c r="D606" t="s">
        <v>189</v>
      </c>
      <c r="E606" s="1">
        <v>203</v>
      </c>
      <c r="F606" t="s">
        <v>166</v>
      </c>
    </row>
    <row r="607" spans="1:6" x14ac:dyDescent="0.2">
      <c r="A607" s="1">
        <v>606</v>
      </c>
      <c r="B607" s="1">
        <v>1116473</v>
      </c>
      <c r="C607" s="1">
        <v>142639</v>
      </c>
      <c r="D607" t="s">
        <v>1327</v>
      </c>
      <c r="E607" s="1">
        <v>203</v>
      </c>
      <c r="F607" t="s">
        <v>166</v>
      </c>
    </row>
    <row r="608" spans="1:6" x14ac:dyDescent="0.2">
      <c r="A608" s="1">
        <v>607</v>
      </c>
      <c r="B608" s="1">
        <v>1116552</v>
      </c>
      <c r="C608" s="1">
        <v>142740</v>
      </c>
      <c r="D608" t="s">
        <v>1328</v>
      </c>
      <c r="E608" s="1">
        <v>203</v>
      </c>
      <c r="F608" t="s">
        <v>166</v>
      </c>
    </row>
    <row r="609" spans="1:6" x14ac:dyDescent="0.2">
      <c r="A609" s="1">
        <v>608</v>
      </c>
      <c r="B609" s="1">
        <v>1116737</v>
      </c>
      <c r="C609" s="1">
        <v>142953</v>
      </c>
      <c r="D609" t="s">
        <v>237</v>
      </c>
      <c r="E609" s="1">
        <v>203</v>
      </c>
      <c r="F609" t="s">
        <v>166</v>
      </c>
    </row>
    <row r="610" spans="1:6" x14ac:dyDescent="0.2">
      <c r="A610" s="1">
        <v>609</v>
      </c>
      <c r="B610" s="1">
        <v>1116720</v>
      </c>
      <c r="C610" s="1">
        <v>142933</v>
      </c>
      <c r="D610" t="s">
        <v>258</v>
      </c>
      <c r="E610" s="1">
        <v>202</v>
      </c>
      <c r="F610" t="s">
        <v>166</v>
      </c>
    </row>
    <row r="611" spans="1:6" x14ac:dyDescent="0.2">
      <c r="A611" s="1">
        <v>610</v>
      </c>
      <c r="B611" s="1">
        <v>1116629</v>
      </c>
      <c r="C611" s="1">
        <v>142830</v>
      </c>
      <c r="D611" t="s">
        <v>1329</v>
      </c>
      <c r="E611" s="1">
        <v>202</v>
      </c>
      <c r="F611" t="s">
        <v>166</v>
      </c>
    </row>
    <row r="612" spans="1:6" x14ac:dyDescent="0.2">
      <c r="A612" s="1">
        <v>611</v>
      </c>
      <c r="B612" s="1">
        <v>1116715</v>
      </c>
      <c r="C612" s="1">
        <v>142927</v>
      </c>
      <c r="D612" t="s">
        <v>1330</v>
      </c>
      <c r="E612" s="1">
        <v>202</v>
      </c>
      <c r="F612" t="s">
        <v>166</v>
      </c>
    </row>
    <row r="613" spans="1:6" x14ac:dyDescent="0.2">
      <c r="A613" s="1">
        <v>612</v>
      </c>
      <c r="B613" s="1">
        <v>1116725</v>
      </c>
      <c r="C613" s="1">
        <v>142940</v>
      </c>
      <c r="D613" t="s">
        <v>1331</v>
      </c>
      <c r="E613" s="1">
        <v>201</v>
      </c>
      <c r="F613" t="s">
        <v>166</v>
      </c>
    </row>
    <row r="614" spans="1:6" x14ac:dyDescent="0.2">
      <c r="A614" s="1">
        <v>613</v>
      </c>
      <c r="B614" s="1">
        <v>1117042</v>
      </c>
      <c r="C614" s="1">
        <v>9040005</v>
      </c>
      <c r="D614" t="s">
        <v>418</v>
      </c>
      <c r="E614" s="1">
        <v>201</v>
      </c>
      <c r="F614" t="s">
        <v>166</v>
      </c>
    </row>
    <row r="615" spans="1:6" x14ac:dyDescent="0.2">
      <c r="A615" s="1">
        <v>614</v>
      </c>
      <c r="B615" s="1">
        <v>1117030</v>
      </c>
      <c r="C615" s="1">
        <v>9039908</v>
      </c>
      <c r="D615" t="s">
        <v>68</v>
      </c>
      <c r="E615" s="1">
        <v>201</v>
      </c>
      <c r="F615" t="s">
        <v>166</v>
      </c>
    </row>
    <row r="616" spans="1:6" x14ac:dyDescent="0.2">
      <c r="A616" s="1">
        <v>615</v>
      </c>
      <c r="B616" s="1">
        <v>1116804</v>
      </c>
      <c r="C616" s="1">
        <v>143031</v>
      </c>
      <c r="D616" t="s">
        <v>1332</v>
      </c>
      <c r="E616" s="1">
        <v>201</v>
      </c>
      <c r="F616" t="s">
        <v>166</v>
      </c>
    </row>
    <row r="617" spans="1:6" x14ac:dyDescent="0.2">
      <c r="A617" s="1">
        <v>616</v>
      </c>
      <c r="B617" s="1">
        <v>1116389</v>
      </c>
      <c r="C617" s="1">
        <v>142531</v>
      </c>
      <c r="D617" t="s">
        <v>1333</v>
      </c>
      <c r="E617" s="1">
        <v>201</v>
      </c>
      <c r="F617" t="s">
        <v>166</v>
      </c>
    </row>
    <row r="618" spans="1:6" x14ac:dyDescent="0.2">
      <c r="A618" s="1">
        <v>617</v>
      </c>
      <c r="B618" s="1">
        <v>1117021</v>
      </c>
      <c r="C618" s="1">
        <v>9039806</v>
      </c>
      <c r="D618" t="s">
        <v>363</v>
      </c>
      <c r="E618" s="1">
        <v>200</v>
      </c>
      <c r="F618" t="s">
        <v>166</v>
      </c>
    </row>
    <row r="619" spans="1:6" x14ac:dyDescent="0.2">
      <c r="A619" s="1">
        <v>618</v>
      </c>
      <c r="B619" s="1">
        <v>1117069</v>
      </c>
      <c r="C619" s="1">
        <v>9040281</v>
      </c>
      <c r="D619" t="s">
        <v>399</v>
      </c>
      <c r="E619" s="1">
        <v>200</v>
      </c>
      <c r="F619" t="s">
        <v>166</v>
      </c>
    </row>
    <row r="620" spans="1:6" x14ac:dyDescent="0.2">
      <c r="A620" s="1">
        <v>619</v>
      </c>
      <c r="B620" s="1">
        <v>1116808</v>
      </c>
      <c r="C620" s="1">
        <v>143035</v>
      </c>
      <c r="D620" t="s">
        <v>1334</v>
      </c>
      <c r="E620" s="1">
        <v>200</v>
      </c>
      <c r="F620" t="s">
        <v>166</v>
      </c>
    </row>
    <row r="621" spans="1:6" x14ac:dyDescent="0.2">
      <c r="A621" s="1">
        <v>620</v>
      </c>
      <c r="B621" s="1">
        <v>1116742</v>
      </c>
      <c r="C621" s="1">
        <v>142958</v>
      </c>
      <c r="D621" t="s">
        <v>44</v>
      </c>
      <c r="E621" s="1">
        <v>199</v>
      </c>
      <c r="F621" t="s">
        <v>166</v>
      </c>
    </row>
    <row r="622" spans="1:6" x14ac:dyDescent="0.2">
      <c r="A622" s="1">
        <v>621</v>
      </c>
      <c r="B622" s="1">
        <v>1116499</v>
      </c>
      <c r="C622" s="1">
        <v>142671</v>
      </c>
      <c r="D622" t="s">
        <v>48</v>
      </c>
      <c r="E622" s="1">
        <v>199</v>
      </c>
      <c r="F622" t="s">
        <v>166</v>
      </c>
    </row>
    <row r="623" spans="1:6" x14ac:dyDescent="0.2">
      <c r="A623" s="1">
        <v>622</v>
      </c>
      <c r="B623" s="1">
        <v>1116606</v>
      </c>
      <c r="C623" s="1">
        <v>142803</v>
      </c>
      <c r="D623" t="s">
        <v>1335</v>
      </c>
      <c r="E623" s="1">
        <v>199</v>
      </c>
      <c r="F623" t="s">
        <v>166</v>
      </c>
    </row>
    <row r="624" spans="1:6" x14ac:dyDescent="0.2">
      <c r="A624" s="1">
        <v>623</v>
      </c>
      <c r="B624" s="1">
        <v>1117029</v>
      </c>
      <c r="C624" s="1">
        <v>9039900</v>
      </c>
      <c r="D624" t="s">
        <v>413</v>
      </c>
      <c r="E624" s="1">
        <v>199</v>
      </c>
      <c r="F624" t="s">
        <v>166</v>
      </c>
    </row>
    <row r="625" spans="1:6" x14ac:dyDescent="0.2">
      <c r="A625" s="1">
        <v>624</v>
      </c>
      <c r="B625" s="1">
        <v>1116572</v>
      </c>
      <c r="C625" s="1">
        <v>142764</v>
      </c>
      <c r="D625" t="s">
        <v>1336</v>
      </c>
      <c r="E625" s="1">
        <v>198</v>
      </c>
      <c r="F625" t="s">
        <v>166</v>
      </c>
    </row>
    <row r="626" spans="1:6" x14ac:dyDescent="0.2">
      <c r="A626" s="1">
        <v>625</v>
      </c>
      <c r="B626" s="1">
        <v>1117043</v>
      </c>
      <c r="C626" s="1">
        <v>9040008</v>
      </c>
      <c r="D626" t="s">
        <v>419</v>
      </c>
      <c r="E626" s="1">
        <v>198</v>
      </c>
      <c r="F626" t="s">
        <v>166</v>
      </c>
    </row>
    <row r="627" spans="1:6" x14ac:dyDescent="0.2">
      <c r="A627" s="1">
        <v>626</v>
      </c>
      <c r="B627" s="1">
        <v>1116824</v>
      </c>
      <c r="C627" s="1">
        <v>143053</v>
      </c>
      <c r="D627" t="s">
        <v>1337</v>
      </c>
      <c r="E627" s="1">
        <v>198</v>
      </c>
      <c r="F627" t="s">
        <v>166</v>
      </c>
    </row>
    <row r="628" spans="1:6" x14ac:dyDescent="0.2">
      <c r="A628" s="1">
        <v>627</v>
      </c>
      <c r="B628" s="1">
        <v>1116555</v>
      </c>
      <c r="C628" s="1">
        <v>142745</v>
      </c>
      <c r="D628" t="s">
        <v>1338</v>
      </c>
      <c r="E628" s="1">
        <v>197</v>
      </c>
      <c r="F628" t="s">
        <v>166</v>
      </c>
    </row>
    <row r="629" spans="1:6" x14ac:dyDescent="0.2">
      <c r="A629" s="1">
        <v>628</v>
      </c>
      <c r="B629" s="1">
        <v>1116574</v>
      </c>
      <c r="C629" s="1">
        <v>142766</v>
      </c>
      <c r="D629" t="s">
        <v>445</v>
      </c>
      <c r="E629" s="1">
        <v>197</v>
      </c>
      <c r="F629" t="s">
        <v>166</v>
      </c>
    </row>
    <row r="630" spans="1:6" x14ac:dyDescent="0.2">
      <c r="A630" s="1">
        <v>629</v>
      </c>
      <c r="B630" s="1">
        <v>1116527</v>
      </c>
      <c r="C630" s="1">
        <v>142709</v>
      </c>
      <c r="D630" t="s">
        <v>1339</v>
      </c>
      <c r="E630" s="1">
        <v>197</v>
      </c>
      <c r="F630" t="s">
        <v>166</v>
      </c>
    </row>
    <row r="631" spans="1:6" x14ac:dyDescent="0.2">
      <c r="A631" s="1">
        <v>630</v>
      </c>
      <c r="B631" s="1">
        <v>1116369</v>
      </c>
      <c r="C631" s="1">
        <v>142506</v>
      </c>
      <c r="D631" t="s">
        <v>59</v>
      </c>
      <c r="E631" s="1">
        <v>197</v>
      </c>
      <c r="F631" t="s">
        <v>166</v>
      </c>
    </row>
    <row r="632" spans="1:6" x14ac:dyDescent="0.2">
      <c r="A632" s="1">
        <v>631</v>
      </c>
      <c r="B632" s="1">
        <v>1116649</v>
      </c>
      <c r="C632" s="1">
        <v>142855</v>
      </c>
      <c r="D632" t="s">
        <v>1340</v>
      </c>
      <c r="E632" s="1">
        <v>196</v>
      </c>
      <c r="F632" t="s">
        <v>166</v>
      </c>
    </row>
    <row r="633" spans="1:6" x14ac:dyDescent="0.2">
      <c r="A633" s="1">
        <v>632</v>
      </c>
      <c r="B633" s="1">
        <v>1116642</v>
      </c>
      <c r="C633" s="1">
        <v>142844</v>
      </c>
      <c r="D633" t="s">
        <v>163</v>
      </c>
      <c r="E633" s="1">
        <v>195</v>
      </c>
      <c r="F633" t="s">
        <v>166</v>
      </c>
    </row>
    <row r="634" spans="1:6" x14ac:dyDescent="0.2">
      <c r="A634" s="1">
        <v>633</v>
      </c>
      <c r="B634" s="1">
        <v>1116730</v>
      </c>
      <c r="C634" s="1">
        <v>142946</v>
      </c>
      <c r="D634" t="s">
        <v>21</v>
      </c>
      <c r="E634" s="1">
        <v>195</v>
      </c>
      <c r="F634" t="s">
        <v>166</v>
      </c>
    </row>
    <row r="635" spans="1:6" x14ac:dyDescent="0.2">
      <c r="A635" s="1">
        <v>634</v>
      </c>
      <c r="B635" s="1">
        <v>1116519</v>
      </c>
      <c r="C635" s="1">
        <v>142701</v>
      </c>
      <c r="D635" t="s">
        <v>1341</v>
      </c>
      <c r="E635" s="1">
        <v>194</v>
      </c>
      <c r="F635" t="s">
        <v>166</v>
      </c>
    </row>
    <row r="636" spans="1:6" x14ac:dyDescent="0.2">
      <c r="A636" s="1">
        <v>635</v>
      </c>
      <c r="B636" s="1">
        <v>1116699</v>
      </c>
      <c r="C636" s="1">
        <v>142910</v>
      </c>
      <c r="D636" t="s">
        <v>163</v>
      </c>
      <c r="E636" s="1">
        <v>194</v>
      </c>
      <c r="F636" t="s">
        <v>166</v>
      </c>
    </row>
    <row r="637" spans="1:6" x14ac:dyDescent="0.2">
      <c r="A637" s="1">
        <v>636</v>
      </c>
      <c r="B637" s="1">
        <v>1116358</v>
      </c>
      <c r="C637" s="1">
        <v>142494</v>
      </c>
      <c r="D637" t="s">
        <v>1342</v>
      </c>
      <c r="E637" s="1">
        <v>0</v>
      </c>
      <c r="F637" t="s">
        <v>168</v>
      </c>
    </row>
    <row r="638" spans="1:6" x14ac:dyDescent="0.2">
      <c r="A638" s="1">
        <v>637</v>
      </c>
      <c r="B638" s="1">
        <v>1116354</v>
      </c>
      <c r="C638" s="1">
        <v>142490</v>
      </c>
      <c r="D638" t="s">
        <v>1343</v>
      </c>
      <c r="E638" s="1">
        <v>0</v>
      </c>
      <c r="F638" t="s">
        <v>168</v>
      </c>
    </row>
    <row r="639" spans="1:6" x14ac:dyDescent="0.2">
      <c r="A639" s="1">
        <v>638</v>
      </c>
      <c r="B639" s="1">
        <v>1116359</v>
      </c>
      <c r="C639" s="1">
        <v>142495</v>
      </c>
      <c r="D639" t="s">
        <v>279</v>
      </c>
      <c r="E639" s="1">
        <v>0</v>
      </c>
      <c r="F639" t="s">
        <v>168</v>
      </c>
    </row>
    <row r="640" spans="1:6" x14ac:dyDescent="0.2">
      <c r="A640" s="1">
        <v>639</v>
      </c>
      <c r="B640" s="1">
        <v>1116713</v>
      </c>
      <c r="C640" s="1">
        <v>142925</v>
      </c>
      <c r="D640" t="s">
        <v>1344</v>
      </c>
      <c r="E640" s="1">
        <v>0</v>
      </c>
      <c r="F640" t="s">
        <v>168</v>
      </c>
    </row>
    <row r="641" spans="1:6" x14ac:dyDescent="0.2">
      <c r="A641" s="1">
        <v>640</v>
      </c>
      <c r="B641" s="1">
        <v>1117022</v>
      </c>
      <c r="C641" s="1">
        <v>9039810</v>
      </c>
      <c r="D641" t="s">
        <v>59</v>
      </c>
      <c r="E641" s="1">
        <v>0</v>
      </c>
      <c r="F641" t="s">
        <v>168</v>
      </c>
    </row>
    <row r="642" spans="1:6" x14ac:dyDescent="0.2">
      <c r="A642" s="1">
        <v>641</v>
      </c>
      <c r="B642" s="1">
        <v>1116727</v>
      </c>
      <c r="C642" s="1">
        <v>142942</v>
      </c>
      <c r="D642" t="s">
        <v>1345</v>
      </c>
      <c r="E642" s="1">
        <v>0</v>
      </c>
      <c r="F642" t="s">
        <v>168</v>
      </c>
    </row>
    <row r="643" spans="1:6" x14ac:dyDescent="0.2">
      <c r="A643" s="1">
        <v>642</v>
      </c>
      <c r="B643" s="1">
        <v>1117031</v>
      </c>
      <c r="C643" s="1">
        <v>9039913</v>
      </c>
      <c r="D643" t="s">
        <v>162</v>
      </c>
      <c r="E643" s="1">
        <v>0</v>
      </c>
      <c r="F643" t="s">
        <v>168</v>
      </c>
    </row>
    <row r="644" spans="1:6" x14ac:dyDescent="0.2">
      <c r="A644" s="1">
        <v>643</v>
      </c>
      <c r="B644" s="1">
        <v>1117038</v>
      </c>
      <c r="C644" s="1">
        <v>9039965</v>
      </c>
      <c r="D644" t="s">
        <v>409</v>
      </c>
      <c r="E644" s="1">
        <v>0</v>
      </c>
      <c r="F644" t="s">
        <v>168</v>
      </c>
    </row>
    <row r="645" spans="1:6" x14ac:dyDescent="0.2">
      <c r="A645" s="1">
        <v>644</v>
      </c>
      <c r="B645" s="1">
        <v>1116361</v>
      </c>
      <c r="C645" s="1">
        <v>142497</v>
      </c>
      <c r="D645" t="s">
        <v>1346</v>
      </c>
      <c r="E645" s="1">
        <v>0</v>
      </c>
      <c r="F645" t="s">
        <v>168</v>
      </c>
    </row>
    <row r="646" spans="1:6" x14ac:dyDescent="0.2">
      <c r="A646" s="1">
        <v>645</v>
      </c>
      <c r="B646" s="1">
        <v>1117036</v>
      </c>
      <c r="C646" s="1">
        <v>9039950</v>
      </c>
      <c r="D646" t="s">
        <v>408</v>
      </c>
      <c r="E646" s="1">
        <v>0</v>
      </c>
      <c r="F646" t="s">
        <v>168</v>
      </c>
    </row>
    <row r="647" spans="1:6" x14ac:dyDescent="0.2">
      <c r="A647" s="1">
        <v>646</v>
      </c>
      <c r="B647" s="1">
        <v>1116360</v>
      </c>
      <c r="C647" s="1">
        <v>142496</v>
      </c>
      <c r="D647" t="s">
        <v>1347</v>
      </c>
      <c r="E647" s="1">
        <v>0</v>
      </c>
      <c r="F647" t="s">
        <v>168</v>
      </c>
    </row>
    <row r="648" spans="1:6" x14ac:dyDescent="0.2">
      <c r="A648" s="1">
        <v>647</v>
      </c>
      <c r="B648" s="1">
        <v>1117001</v>
      </c>
      <c r="C648" s="1">
        <v>629868</v>
      </c>
      <c r="D648" t="s">
        <v>372</v>
      </c>
      <c r="E648" s="1">
        <v>0</v>
      </c>
      <c r="F648" t="s">
        <v>168</v>
      </c>
    </row>
    <row r="649" spans="1:6" x14ac:dyDescent="0.2">
      <c r="A649" s="1">
        <v>648</v>
      </c>
      <c r="B649" s="1">
        <v>1117033</v>
      </c>
      <c r="C649" s="1">
        <v>9039932</v>
      </c>
      <c r="D649" t="s">
        <v>228</v>
      </c>
      <c r="E649" s="1">
        <v>0</v>
      </c>
      <c r="F649" t="s">
        <v>168</v>
      </c>
    </row>
    <row r="650" spans="1:6" x14ac:dyDescent="0.2">
      <c r="A650" s="1">
        <v>649</v>
      </c>
      <c r="B650" s="1">
        <v>1116362</v>
      </c>
      <c r="C650" s="1">
        <v>142498</v>
      </c>
      <c r="D650" t="s">
        <v>1348</v>
      </c>
      <c r="E650" s="1">
        <v>0</v>
      </c>
      <c r="F650" t="s">
        <v>168</v>
      </c>
    </row>
    <row r="651" spans="1:6" x14ac:dyDescent="0.2">
      <c r="A651" s="1">
        <v>650</v>
      </c>
      <c r="B651" s="1">
        <v>1117032</v>
      </c>
      <c r="C651" s="1">
        <v>9039929</v>
      </c>
      <c r="D651" t="s">
        <v>44</v>
      </c>
      <c r="E651" s="1">
        <v>0</v>
      </c>
      <c r="F651" t="s">
        <v>168</v>
      </c>
    </row>
    <row r="652" spans="1:6" x14ac:dyDescent="0.2">
      <c r="A652" s="1">
        <v>651</v>
      </c>
      <c r="B652" s="1">
        <v>1116729</v>
      </c>
      <c r="C652" s="1">
        <v>142945</v>
      </c>
      <c r="D652" t="s">
        <v>1349</v>
      </c>
      <c r="E652" s="1">
        <v>0</v>
      </c>
      <c r="F652" t="s">
        <v>168</v>
      </c>
    </row>
    <row r="653" spans="1:6" x14ac:dyDescent="0.2">
      <c r="A653" s="1">
        <v>652</v>
      </c>
      <c r="B653" s="1">
        <v>1117025</v>
      </c>
      <c r="C653" s="1">
        <v>9039839</v>
      </c>
      <c r="D653" t="s">
        <v>368</v>
      </c>
      <c r="E653" s="1">
        <v>0</v>
      </c>
      <c r="F653" t="s">
        <v>168</v>
      </c>
    </row>
    <row r="654" spans="1:6" x14ac:dyDescent="0.2">
      <c r="A654" s="1">
        <v>653</v>
      </c>
      <c r="B654" s="1">
        <v>1116328</v>
      </c>
      <c r="C654" s="1">
        <v>119689</v>
      </c>
      <c r="D654" t="s">
        <v>1350</v>
      </c>
      <c r="E654" s="1">
        <v>0</v>
      </c>
      <c r="F654" t="s">
        <v>168</v>
      </c>
    </row>
    <row r="655" spans="1:6" x14ac:dyDescent="0.2">
      <c r="A655" s="1">
        <v>654</v>
      </c>
      <c r="B655" s="1">
        <v>1116662</v>
      </c>
      <c r="C655" s="1">
        <v>142868</v>
      </c>
      <c r="D655" t="s">
        <v>1351</v>
      </c>
      <c r="E655" s="1">
        <v>0</v>
      </c>
      <c r="F655" t="s">
        <v>168</v>
      </c>
    </row>
    <row r="656" spans="1:6" x14ac:dyDescent="0.2">
      <c r="A656" s="1">
        <v>655</v>
      </c>
      <c r="B656" s="1">
        <v>1117099</v>
      </c>
      <c r="C656" s="1">
        <v>9040557</v>
      </c>
      <c r="D656" t="s">
        <v>65</v>
      </c>
      <c r="E656" s="1">
        <v>0</v>
      </c>
      <c r="F656" t="s">
        <v>168</v>
      </c>
    </row>
    <row r="657" spans="1:6" x14ac:dyDescent="0.2">
      <c r="A657" s="1">
        <v>656</v>
      </c>
      <c r="B657" s="1">
        <v>1116638</v>
      </c>
      <c r="C657" s="1">
        <v>142840</v>
      </c>
      <c r="D657" t="s">
        <v>513</v>
      </c>
      <c r="E657" s="1">
        <v>0</v>
      </c>
      <c r="F657" t="s">
        <v>168</v>
      </c>
    </row>
    <row r="658" spans="1:6" x14ac:dyDescent="0.2">
      <c r="A658" s="1">
        <v>657</v>
      </c>
      <c r="B658" s="1">
        <v>1116335</v>
      </c>
      <c r="C658" s="1">
        <v>142466</v>
      </c>
      <c r="D658" t="s">
        <v>1352</v>
      </c>
      <c r="E658" s="1">
        <v>0</v>
      </c>
      <c r="F658" t="s">
        <v>168</v>
      </c>
    </row>
    <row r="659" spans="1:6" x14ac:dyDescent="0.2">
      <c r="A659" s="1">
        <v>658</v>
      </c>
      <c r="B659" s="1">
        <v>1116672</v>
      </c>
      <c r="C659" s="1">
        <v>142879</v>
      </c>
      <c r="D659" t="s">
        <v>1353</v>
      </c>
      <c r="E659" s="1">
        <v>0</v>
      </c>
      <c r="F659" t="s">
        <v>168</v>
      </c>
    </row>
    <row r="660" spans="1:6" x14ac:dyDescent="0.2">
      <c r="A660" s="1">
        <v>659</v>
      </c>
      <c r="B660" s="1">
        <v>1117092</v>
      </c>
      <c r="C660" s="1">
        <v>9040483</v>
      </c>
      <c r="D660" t="s">
        <v>884</v>
      </c>
      <c r="E660" s="1">
        <v>0</v>
      </c>
      <c r="F660" t="s">
        <v>168</v>
      </c>
    </row>
    <row r="661" spans="1:6" x14ac:dyDescent="0.2">
      <c r="A661" s="1">
        <v>660</v>
      </c>
      <c r="B661" s="1">
        <v>1116339</v>
      </c>
      <c r="C661" s="1">
        <v>142473</v>
      </c>
      <c r="D661" t="s">
        <v>1354</v>
      </c>
      <c r="E661" s="1">
        <v>0</v>
      </c>
      <c r="F661" t="s">
        <v>168</v>
      </c>
    </row>
    <row r="662" spans="1:6" x14ac:dyDescent="0.2">
      <c r="A662" s="1">
        <v>661</v>
      </c>
      <c r="B662" s="1">
        <v>1116627</v>
      </c>
      <c r="C662" s="1">
        <v>142828</v>
      </c>
      <c r="D662" t="s">
        <v>1355</v>
      </c>
      <c r="E662" s="1">
        <v>0</v>
      </c>
      <c r="F662" t="s">
        <v>168</v>
      </c>
    </row>
    <row r="663" spans="1:6" x14ac:dyDescent="0.2">
      <c r="A663" s="1">
        <v>662</v>
      </c>
      <c r="B663" s="1">
        <v>1117101</v>
      </c>
      <c r="C663" s="1">
        <v>9040582</v>
      </c>
      <c r="D663" t="s">
        <v>410</v>
      </c>
      <c r="E663" s="1">
        <v>0</v>
      </c>
      <c r="F663" t="s">
        <v>168</v>
      </c>
    </row>
    <row r="664" spans="1:6" x14ac:dyDescent="0.2">
      <c r="A664" s="1">
        <v>663</v>
      </c>
      <c r="B664" s="1">
        <v>1117103</v>
      </c>
      <c r="C664" s="1">
        <v>9040592</v>
      </c>
      <c r="D664" t="s">
        <v>53</v>
      </c>
      <c r="E664" s="1">
        <v>0</v>
      </c>
      <c r="F664" t="s">
        <v>168</v>
      </c>
    </row>
    <row r="665" spans="1:6" x14ac:dyDescent="0.2">
      <c r="A665" s="1">
        <v>664</v>
      </c>
      <c r="B665" s="1">
        <v>1116334</v>
      </c>
      <c r="C665" s="1">
        <v>142465</v>
      </c>
      <c r="D665" t="s">
        <v>1356</v>
      </c>
      <c r="E665" s="1">
        <v>0</v>
      </c>
      <c r="F665" t="s">
        <v>168</v>
      </c>
    </row>
    <row r="666" spans="1:6" x14ac:dyDescent="0.2">
      <c r="A666" s="1">
        <v>665</v>
      </c>
      <c r="B666" s="1">
        <v>1116645</v>
      </c>
      <c r="C666" s="1">
        <v>142850</v>
      </c>
      <c r="D666" t="s">
        <v>1357</v>
      </c>
      <c r="E666" s="1">
        <v>0</v>
      </c>
      <c r="F666" t="s">
        <v>168</v>
      </c>
    </row>
    <row r="667" spans="1:6" x14ac:dyDescent="0.2">
      <c r="A667" s="1">
        <v>666</v>
      </c>
      <c r="B667" s="1">
        <v>1116646</v>
      </c>
      <c r="C667" s="1">
        <v>142851</v>
      </c>
      <c r="D667" t="s">
        <v>1358</v>
      </c>
      <c r="E667" s="1">
        <v>0</v>
      </c>
      <c r="F667" t="s">
        <v>168</v>
      </c>
    </row>
    <row r="668" spans="1:6" x14ac:dyDescent="0.2">
      <c r="A668" s="1">
        <v>667</v>
      </c>
      <c r="B668" s="1">
        <v>1116647</v>
      </c>
      <c r="C668" s="1">
        <v>142853</v>
      </c>
      <c r="D668" t="s">
        <v>1359</v>
      </c>
      <c r="E668" s="1">
        <v>0</v>
      </c>
      <c r="F668" t="s">
        <v>168</v>
      </c>
    </row>
    <row r="669" spans="1:6" x14ac:dyDescent="0.2">
      <c r="A669" s="1">
        <v>668</v>
      </c>
      <c r="B669" s="1">
        <v>1117114</v>
      </c>
      <c r="C669" s="1">
        <v>9095557</v>
      </c>
      <c r="D669" t="s">
        <v>359</v>
      </c>
      <c r="E669" s="1">
        <v>0</v>
      </c>
      <c r="F669" t="s">
        <v>168</v>
      </c>
    </row>
    <row r="670" spans="1:6" x14ac:dyDescent="0.2">
      <c r="A670" s="1">
        <v>669</v>
      </c>
      <c r="B670" s="1">
        <v>1117113</v>
      </c>
      <c r="C670" s="1">
        <v>9041374</v>
      </c>
      <c r="D670" t="s">
        <v>93</v>
      </c>
      <c r="E670" s="1">
        <v>0</v>
      </c>
      <c r="F670" t="s">
        <v>168</v>
      </c>
    </row>
    <row r="671" spans="1:6" x14ac:dyDescent="0.2">
      <c r="A671" s="1">
        <v>670</v>
      </c>
      <c r="B671" s="1">
        <v>1116330</v>
      </c>
      <c r="C671" s="1">
        <v>142461</v>
      </c>
      <c r="D671" t="s">
        <v>1360</v>
      </c>
      <c r="E671" s="1">
        <v>0</v>
      </c>
      <c r="F671" t="s">
        <v>168</v>
      </c>
    </row>
    <row r="672" spans="1:6" x14ac:dyDescent="0.2">
      <c r="A672" s="1">
        <v>671</v>
      </c>
      <c r="B672" s="1">
        <v>1117110</v>
      </c>
      <c r="C672" s="1">
        <v>9040672</v>
      </c>
      <c r="D672" t="s">
        <v>1361</v>
      </c>
      <c r="E672" s="1">
        <v>0</v>
      </c>
      <c r="F672" t="s">
        <v>168</v>
      </c>
    </row>
    <row r="673" spans="1:6" x14ac:dyDescent="0.2">
      <c r="A673" s="1">
        <v>672</v>
      </c>
      <c r="B673" s="1">
        <v>1116651</v>
      </c>
      <c r="C673" s="1">
        <v>142857</v>
      </c>
      <c r="D673" t="s">
        <v>31</v>
      </c>
      <c r="E673" s="1">
        <v>0</v>
      </c>
      <c r="F673" t="s">
        <v>168</v>
      </c>
    </row>
    <row r="674" spans="1:6" x14ac:dyDescent="0.2">
      <c r="A674" s="1">
        <v>673</v>
      </c>
      <c r="B674" s="1">
        <v>1116341</v>
      </c>
      <c r="C674" s="1">
        <v>142475</v>
      </c>
      <c r="D674" t="s">
        <v>244</v>
      </c>
      <c r="E674" s="1">
        <v>0</v>
      </c>
      <c r="F674" t="s">
        <v>168</v>
      </c>
    </row>
    <row r="675" spans="1:6" x14ac:dyDescent="0.2">
      <c r="A675" s="1">
        <v>674</v>
      </c>
      <c r="B675" s="1">
        <v>1116342</v>
      </c>
      <c r="C675" s="1">
        <v>142476</v>
      </c>
      <c r="D675" t="s">
        <v>1362</v>
      </c>
      <c r="E675" s="1">
        <v>0</v>
      </c>
      <c r="F675" t="s">
        <v>168</v>
      </c>
    </row>
    <row r="676" spans="1:6" x14ac:dyDescent="0.2">
      <c r="A676" s="1">
        <v>675</v>
      </c>
      <c r="B676" s="1">
        <v>1116607</v>
      </c>
      <c r="C676" s="1">
        <v>142804</v>
      </c>
      <c r="D676" t="s">
        <v>1363</v>
      </c>
      <c r="E676" s="1">
        <v>0</v>
      </c>
      <c r="F676" t="s">
        <v>168</v>
      </c>
    </row>
    <row r="677" spans="1:6" x14ac:dyDescent="0.2">
      <c r="A677" s="1">
        <v>676</v>
      </c>
      <c r="B677" s="1">
        <v>1116348</v>
      </c>
      <c r="C677" s="1">
        <v>142484</v>
      </c>
      <c r="D677" t="s">
        <v>1364</v>
      </c>
      <c r="E677" s="1">
        <v>0</v>
      </c>
      <c r="F677" t="s">
        <v>168</v>
      </c>
    </row>
    <row r="678" spans="1:6" x14ac:dyDescent="0.2">
      <c r="A678" s="1">
        <v>677</v>
      </c>
      <c r="B678" s="1">
        <v>1116349</v>
      </c>
      <c r="C678" s="1">
        <v>142485</v>
      </c>
      <c r="D678" t="s">
        <v>1365</v>
      </c>
      <c r="E678" s="1">
        <v>0</v>
      </c>
      <c r="F678" t="s">
        <v>168</v>
      </c>
    </row>
    <row r="679" spans="1:6" x14ac:dyDescent="0.2">
      <c r="A679" s="1">
        <v>678</v>
      </c>
      <c r="B679" s="1">
        <v>1116350</v>
      </c>
      <c r="C679" s="1">
        <v>142486</v>
      </c>
      <c r="D679" t="s">
        <v>1366</v>
      </c>
      <c r="E679" s="1">
        <v>0</v>
      </c>
      <c r="F679" t="s">
        <v>168</v>
      </c>
    </row>
    <row r="680" spans="1:6" x14ac:dyDescent="0.2">
      <c r="A680" s="1">
        <v>679</v>
      </c>
      <c r="B680" s="1">
        <v>1117059</v>
      </c>
      <c r="C680" s="1">
        <v>9040198</v>
      </c>
      <c r="D680" t="s">
        <v>1367</v>
      </c>
      <c r="E680" s="1">
        <v>0</v>
      </c>
      <c r="F680" t="s">
        <v>168</v>
      </c>
    </row>
    <row r="681" spans="1:6" x14ac:dyDescent="0.2">
      <c r="A681" s="1">
        <v>680</v>
      </c>
      <c r="B681" s="1">
        <v>1116680</v>
      </c>
      <c r="C681" s="1">
        <v>142890</v>
      </c>
      <c r="D681" t="s">
        <v>1368</v>
      </c>
      <c r="E681" s="1">
        <v>0</v>
      </c>
      <c r="F681" t="s">
        <v>168</v>
      </c>
    </row>
    <row r="682" spans="1:6" x14ac:dyDescent="0.2">
      <c r="A682" s="1">
        <v>681</v>
      </c>
      <c r="B682" s="1">
        <v>1116605</v>
      </c>
      <c r="C682" s="1">
        <v>142802</v>
      </c>
      <c r="D682" t="s">
        <v>1369</v>
      </c>
      <c r="E682" s="1">
        <v>0</v>
      </c>
      <c r="F682" t="s">
        <v>168</v>
      </c>
    </row>
    <row r="683" spans="1:6" x14ac:dyDescent="0.2">
      <c r="A683" s="1">
        <v>682</v>
      </c>
      <c r="B683" s="1">
        <v>1117055</v>
      </c>
      <c r="C683" s="1">
        <v>9040159</v>
      </c>
      <c r="D683" t="s">
        <v>381</v>
      </c>
      <c r="E683" s="1">
        <v>0</v>
      </c>
      <c r="F683" t="s">
        <v>168</v>
      </c>
    </row>
    <row r="684" spans="1:6" x14ac:dyDescent="0.2">
      <c r="A684" s="1">
        <v>683</v>
      </c>
      <c r="B684" s="1">
        <v>1116700</v>
      </c>
      <c r="C684" s="1">
        <v>142911</v>
      </c>
      <c r="D684" t="s">
        <v>1370</v>
      </c>
      <c r="E684" s="1">
        <v>0</v>
      </c>
      <c r="F684" t="s">
        <v>168</v>
      </c>
    </row>
    <row r="685" spans="1:6" x14ac:dyDescent="0.2">
      <c r="A685" s="1">
        <v>684</v>
      </c>
      <c r="B685" s="1">
        <v>1116347</v>
      </c>
      <c r="C685" s="1">
        <v>142483</v>
      </c>
      <c r="D685" t="s">
        <v>1371</v>
      </c>
      <c r="E685" s="1">
        <v>0</v>
      </c>
      <c r="F685" t="s">
        <v>168</v>
      </c>
    </row>
    <row r="686" spans="1:6" x14ac:dyDescent="0.2">
      <c r="A686" s="1">
        <v>685</v>
      </c>
      <c r="B686" s="1">
        <v>1117074</v>
      </c>
      <c r="C686" s="1">
        <v>9040326</v>
      </c>
      <c r="D686" t="s">
        <v>396</v>
      </c>
      <c r="E686" s="1">
        <v>0</v>
      </c>
      <c r="F686" t="s">
        <v>168</v>
      </c>
    </row>
    <row r="687" spans="1:6" x14ac:dyDescent="0.2">
      <c r="A687" s="1">
        <v>686</v>
      </c>
      <c r="B687" s="1">
        <v>1116343</v>
      </c>
      <c r="C687" s="1">
        <v>142477</v>
      </c>
      <c r="D687" t="s">
        <v>1372</v>
      </c>
      <c r="E687" s="1">
        <v>0</v>
      </c>
      <c r="F687" t="s">
        <v>168</v>
      </c>
    </row>
    <row r="688" spans="1:6" x14ac:dyDescent="0.2">
      <c r="A688" s="1">
        <v>687</v>
      </c>
      <c r="B688" s="1">
        <v>1116625</v>
      </c>
      <c r="C688" s="1">
        <v>142826</v>
      </c>
      <c r="D688" t="s">
        <v>1373</v>
      </c>
      <c r="E688" s="1">
        <v>0</v>
      </c>
      <c r="F688" t="s">
        <v>168</v>
      </c>
    </row>
    <row r="689" spans="1:6" x14ac:dyDescent="0.2">
      <c r="A689" s="1">
        <v>688</v>
      </c>
      <c r="B689" s="1">
        <v>1116682</v>
      </c>
      <c r="C689" s="1">
        <v>142892</v>
      </c>
      <c r="D689" t="s">
        <v>1374</v>
      </c>
      <c r="E689" s="1">
        <v>0</v>
      </c>
      <c r="F689" t="s">
        <v>168</v>
      </c>
    </row>
    <row r="690" spans="1:6" x14ac:dyDescent="0.2">
      <c r="A690" s="1">
        <v>689</v>
      </c>
      <c r="B690" s="1">
        <v>1116346</v>
      </c>
      <c r="C690" s="1">
        <v>142480</v>
      </c>
      <c r="D690" t="s">
        <v>277</v>
      </c>
      <c r="E690" s="1">
        <v>0</v>
      </c>
      <c r="F690" t="s">
        <v>168</v>
      </c>
    </row>
    <row r="691" spans="1:6" x14ac:dyDescent="0.2">
      <c r="A691" s="1">
        <v>690</v>
      </c>
      <c r="B691" s="1">
        <v>1117078</v>
      </c>
      <c r="C691" s="1">
        <v>9040356</v>
      </c>
      <c r="D691" t="s">
        <v>406</v>
      </c>
      <c r="E691" s="1">
        <v>0</v>
      </c>
      <c r="F691" t="s">
        <v>168</v>
      </c>
    </row>
    <row r="692" spans="1:6" x14ac:dyDescent="0.2">
      <c r="A692" s="1">
        <v>691</v>
      </c>
      <c r="B692" s="1">
        <v>1116609</v>
      </c>
      <c r="C692" s="1">
        <v>142806</v>
      </c>
      <c r="D692" t="s">
        <v>1375</v>
      </c>
      <c r="E692" s="1">
        <v>0</v>
      </c>
      <c r="F692" t="s">
        <v>168</v>
      </c>
    </row>
    <row r="693" spans="1:6" x14ac:dyDescent="0.2">
      <c r="A693" s="1">
        <v>692</v>
      </c>
      <c r="B693" s="1">
        <v>1117076</v>
      </c>
      <c r="C693" s="1">
        <v>9040332</v>
      </c>
      <c r="D693" t="s">
        <v>395</v>
      </c>
      <c r="E693" s="1">
        <v>0</v>
      </c>
      <c r="F693" t="s">
        <v>168</v>
      </c>
    </row>
    <row r="694" spans="1:6" x14ac:dyDescent="0.2">
      <c r="A694" s="1">
        <v>693</v>
      </c>
      <c r="B694" s="1">
        <v>1116698</v>
      </c>
      <c r="C694" s="1">
        <v>142909</v>
      </c>
      <c r="D694" t="s">
        <v>1376</v>
      </c>
      <c r="E694" s="1">
        <v>0</v>
      </c>
      <c r="F694" t="s">
        <v>168</v>
      </c>
    </row>
    <row r="695" spans="1:6" x14ac:dyDescent="0.2">
      <c r="A695" s="1">
        <v>694</v>
      </c>
      <c r="B695" s="1">
        <v>1116353</v>
      </c>
      <c r="C695" s="1">
        <v>142489</v>
      </c>
      <c r="D695" t="s">
        <v>1377</v>
      </c>
      <c r="E695" s="1">
        <v>0</v>
      </c>
      <c r="F695" t="s">
        <v>168</v>
      </c>
    </row>
    <row r="696" spans="1:6" x14ac:dyDescent="0.2">
      <c r="A696" s="1">
        <v>695</v>
      </c>
      <c r="B696" s="1">
        <v>1116425</v>
      </c>
      <c r="C696" s="1">
        <v>142579</v>
      </c>
      <c r="D696" t="s">
        <v>1378</v>
      </c>
      <c r="E696" s="1">
        <v>0</v>
      </c>
      <c r="F696" t="s">
        <v>168</v>
      </c>
    </row>
    <row r="697" spans="1:6" x14ac:dyDescent="0.2">
      <c r="A697" s="1">
        <v>696</v>
      </c>
      <c r="B697" s="1">
        <v>1116825</v>
      </c>
      <c r="C697" s="1">
        <v>143054</v>
      </c>
      <c r="D697" t="s">
        <v>1379</v>
      </c>
      <c r="E697" s="1">
        <v>0</v>
      </c>
      <c r="F697" t="s">
        <v>168</v>
      </c>
    </row>
    <row r="698" spans="1:6" x14ac:dyDescent="0.2">
      <c r="A698" s="1">
        <v>697</v>
      </c>
      <c r="B698" s="1">
        <v>1116826</v>
      </c>
      <c r="C698" s="1">
        <v>143055</v>
      </c>
      <c r="D698" t="s">
        <v>255</v>
      </c>
      <c r="E698" s="1">
        <v>0</v>
      </c>
      <c r="F698" t="s">
        <v>168</v>
      </c>
    </row>
    <row r="699" spans="1:6" x14ac:dyDescent="0.2">
      <c r="A699" s="1">
        <v>698</v>
      </c>
      <c r="B699" s="1">
        <v>1116544</v>
      </c>
      <c r="C699" s="1">
        <v>142727</v>
      </c>
      <c r="D699" t="s">
        <v>1380</v>
      </c>
      <c r="E699" s="1">
        <v>0</v>
      </c>
      <c r="F699" t="s">
        <v>168</v>
      </c>
    </row>
    <row r="700" spans="1:6" x14ac:dyDescent="0.2">
      <c r="A700" s="1">
        <v>699</v>
      </c>
      <c r="B700" s="1">
        <v>1116542</v>
      </c>
      <c r="C700" s="1">
        <v>142725</v>
      </c>
      <c r="D700" t="s">
        <v>1381</v>
      </c>
      <c r="E700" s="1">
        <v>0</v>
      </c>
      <c r="F700" t="s">
        <v>168</v>
      </c>
    </row>
    <row r="701" spans="1:6" x14ac:dyDescent="0.2">
      <c r="A701" s="1">
        <v>700</v>
      </c>
      <c r="B701" s="1">
        <v>1116540</v>
      </c>
      <c r="C701" s="1">
        <v>142723</v>
      </c>
      <c r="D701" t="s">
        <v>1382</v>
      </c>
      <c r="E701" s="1">
        <v>0</v>
      </c>
      <c r="F701" t="s">
        <v>168</v>
      </c>
    </row>
    <row r="702" spans="1:6" x14ac:dyDescent="0.2">
      <c r="A702" s="1">
        <v>701</v>
      </c>
      <c r="B702" s="1">
        <v>1116461</v>
      </c>
      <c r="C702" s="1">
        <v>142623</v>
      </c>
      <c r="D702" t="s">
        <v>1383</v>
      </c>
      <c r="E702" s="1">
        <v>0</v>
      </c>
      <c r="F702" t="s">
        <v>168</v>
      </c>
    </row>
    <row r="703" spans="1:6" x14ac:dyDescent="0.2">
      <c r="A703" s="1">
        <v>702</v>
      </c>
      <c r="B703" s="1">
        <v>1116462</v>
      </c>
      <c r="C703" s="1">
        <v>142624</v>
      </c>
      <c r="D703" t="s">
        <v>496</v>
      </c>
      <c r="E703" s="1">
        <v>0</v>
      </c>
      <c r="F703" t="s">
        <v>168</v>
      </c>
    </row>
    <row r="704" spans="1:6" x14ac:dyDescent="0.2">
      <c r="A704" s="1">
        <v>703</v>
      </c>
      <c r="B704" s="1">
        <v>1116463</v>
      </c>
      <c r="C704" s="1">
        <v>142625</v>
      </c>
      <c r="D704" t="s">
        <v>490</v>
      </c>
      <c r="E704" s="1">
        <v>0</v>
      </c>
      <c r="F704" t="s">
        <v>168</v>
      </c>
    </row>
    <row r="705" spans="1:6" x14ac:dyDescent="0.2">
      <c r="A705" s="1">
        <v>704</v>
      </c>
      <c r="B705" s="1">
        <v>1116843</v>
      </c>
      <c r="C705" s="1">
        <v>193597</v>
      </c>
      <c r="D705" t="s">
        <v>108</v>
      </c>
      <c r="E705" s="1">
        <v>0</v>
      </c>
      <c r="F705" t="s">
        <v>168</v>
      </c>
    </row>
    <row r="706" spans="1:6" x14ac:dyDescent="0.2">
      <c r="A706" s="1">
        <v>705</v>
      </c>
      <c r="B706" s="1">
        <v>1116846</v>
      </c>
      <c r="C706" s="1">
        <v>193600</v>
      </c>
      <c r="D706" t="s">
        <v>1384</v>
      </c>
      <c r="E706" s="1">
        <v>0</v>
      </c>
      <c r="F706" t="s">
        <v>168</v>
      </c>
    </row>
    <row r="707" spans="1:6" x14ac:dyDescent="0.2">
      <c r="A707" s="1">
        <v>706</v>
      </c>
      <c r="B707" s="1">
        <v>1116443</v>
      </c>
      <c r="C707" s="1">
        <v>142601</v>
      </c>
      <c r="D707" t="s">
        <v>311</v>
      </c>
      <c r="E707" s="1">
        <v>0</v>
      </c>
      <c r="F707" t="s">
        <v>168</v>
      </c>
    </row>
    <row r="708" spans="1:6" x14ac:dyDescent="0.2">
      <c r="A708" s="1">
        <v>707</v>
      </c>
      <c r="B708" s="1">
        <v>1116624</v>
      </c>
      <c r="C708" s="1">
        <v>142825</v>
      </c>
      <c r="D708" t="s">
        <v>1385</v>
      </c>
      <c r="E708" s="1">
        <v>0</v>
      </c>
      <c r="F708" t="s">
        <v>168</v>
      </c>
    </row>
    <row r="709" spans="1:6" x14ac:dyDescent="0.2">
      <c r="A709" s="1">
        <v>708</v>
      </c>
      <c r="B709" s="1">
        <v>1116432</v>
      </c>
      <c r="C709" s="1">
        <v>142586</v>
      </c>
      <c r="D709" t="s">
        <v>1386</v>
      </c>
      <c r="E709" s="1">
        <v>0</v>
      </c>
      <c r="F709" t="s">
        <v>168</v>
      </c>
    </row>
    <row r="710" spans="1:6" x14ac:dyDescent="0.2">
      <c r="A710" s="1">
        <v>709</v>
      </c>
      <c r="B710" s="1">
        <v>1116813</v>
      </c>
      <c r="C710" s="1">
        <v>143041</v>
      </c>
      <c r="D710" t="s">
        <v>91</v>
      </c>
      <c r="E710" s="1">
        <v>0</v>
      </c>
      <c r="F710" t="s">
        <v>168</v>
      </c>
    </row>
    <row r="711" spans="1:6" x14ac:dyDescent="0.2">
      <c r="A711" s="1">
        <v>710</v>
      </c>
      <c r="B711" s="1">
        <v>1116816</v>
      </c>
      <c r="C711" s="1">
        <v>143044</v>
      </c>
      <c r="D711" t="s">
        <v>1387</v>
      </c>
      <c r="E711" s="1">
        <v>0</v>
      </c>
      <c r="F711" t="s">
        <v>168</v>
      </c>
    </row>
    <row r="712" spans="1:6" x14ac:dyDescent="0.2">
      <c r="A712" s="1">
        <v>711</v>
      </c>
      <c r="B712" s="1">
        <v>1116817</v>
      </c>
      <c r="C712" s="1">
        <v>143045</v>
      </c>
      <c r="D712" t="s">
        <v>1388</v>
      </c>
      <c r="E712" s="1">
        <v>0</v>
      </c>
      <c r="F712" t="s">
        <v>168</v>
      </c>
    </row>
    <row r="713" spans="1:6" x14ac:dyDescent="0.2">
      <c r="A713" s="1">
        <v>712</v>
      </c>
      <c r="B713" s="1">
        <v>1116437</v>
      </c>
      <c r="C713" s="1">
        <v>142591</v>
      </c>
      <c r="D713" t="s">
        <v>1389</v>
      </c>
      <c r="E713" s="1">
        <v>0</v>
      </c>
      <c r="F713" t="s">
        <v>168</v>
      </c>
    </row>
    <row r="714" spans="1:6" x14ac:dyDescent="0.2">
      <c r="A714" s="1">
        <v>713</v>
      </c>
      <c r="B714" s="1">
        <v>1116513</v>
      </c>
      <c r="C714" s="1">
        <v>142693</v>
      </c>
      <c r="D714" t="s">
        <v>1390</v>
      </c>
      <c r="E714" s="1">
        <v>0</v>
      </c>
      <c r="F714" t="s">
        <v>168</v>
      </c>
    </row>
    <row r="715" spans="1:6" x14ac:dyDescent="0.2">
      <c r="A715" s="1">
        <v>714</v>
      </c>
      <c r="B715" s="1">
        <v>1116819</v>
      </c>
      <c r="C715" s="1">
        <v>143047</v>
      </c>
      <c r="D715" t="s">
        <v>1391</v>
      </c>
      <c r="E715" s="1">
        <v>0</v>
      </c>
      <c r="F715" t="s">
        <v>168</v>
      </c>
    </row>
    <row r="716" spans="1:6" x14ac:dyDescent="0.2">
      <c r="A716" s="1">
        <v>715</v>
      </c>
      <c r="B716" s="1">
        <v>1116820</v>
      </c>
      <c r="C716" s="1">
        <v>143048</v>
      </c>
      <c r="D716" t="s">
        <v>1392</v>
      </c>
      <c r="E716" s="1">
        <v>0</v>
      </c>
      <c r="F716" t="s">
        <v>168</v>
      </c>
    </row>
    <row r="717" spans="1:6" x14ac:dyDescent="0.2">
      <c r="A717" s="1">
        <v>716</v>
      </c>
      <c r="B717" s="1">
        <v>1116937</v>
      </c>
      <c r="C717" s="1">
        <v>193711</v>
      </c>
      <c r="D717" t="s">
        <v>1393</v>
      </c>
      <c r="E717" s="1">
        <v>0</v>
      </c>
      <c r="F717" t="s">
        <v>168</v>
      </c>
    </row>
    <row r="718" spans="1:6" x14ac:dyDescent="0.2">
      <c r="A718" s="1">
        <v>717</v>
      </c>
      <c r="B718" s="1">
        <v>1116545</v>
      </c>
      <c r="C718" s="1">
        <v>142728</v>
      </c>
      <c r="D718" t="s">
        <v>1394</v>
      </c>
      <c r="E718" s="1">
        <v>0</v>
      </c>
      <c r="F718" t="s">
        <v>168</v>
      </c>
    </row>
    <row r="719" spans="1:6" x14ac:dyDescent="0.2">
      <c r="A719" s="1">
        <v>718</v>
      </c>
      <c r="B719" s="1">
        <v>1116537</v>
      </c>
      <c r="C719" s="1">
        <v>142720</v>
      </c>
      <c r="D719" t="s">
        <v>1395</v>
      </c>
      <c r="E719" s="1">
        <v>0</v>
      </c>
      <c r="F719" t="s">
        <v>168</v>
      </c>
    </row>
    <row r="720" spans="1:6" x14ac:dyDescent="0.2">
      <c r="A720" s="1">
        <v>719</v>
      </c>
      <c r="B720" s="1">
        <v>1116536</v>
      </c>
      <c r="C720" s="1">
        <v>142719</v>
      </c>
      <c r="D720" t="s">
        <v>1396</v>
      </c>
      <c r="E720" s="1">
        <v>0</v>
      </c>
      <c r="F720" t="s">
        <v>168</v>
      </c>
    </row>
    <row r="721" spans="1:6" x14ac:dyDescent="0.2">
      <c r="A721" s="1">
        <v>720</v>
      </c>
      <c r="B721" s="1">
        <v>1116470</v>
      </c>
      <c r="C721" s="1">
        <v>142634</v>
      </c>
      <c r="D721" t="s">
        <v>1397</v>
      </c>
      <c r="E721" s="1">
        <v>0</v>
      </c>
      <c r="F721" t="s">
        <v>168</v>
      </c>
    </row>
    <row r="722" spans="1:6" x14ac:dyDescent="0.2">
      <c r="A722" s="1">
        <v>721</v>
      </c>
      <c r="B722" s="1">
        <v>1116900</v>
      </c>
      <c r="C722" s="1">
        <v>193667</v>
      </c>
      <c r="D722" t="s">
        <v>1398</v>
      </c>
      <c r="E722" s="1">
        <v>0</v>
      </c>
      <c r="F722" t="s">
        <v>168</v>
      </c>
    </row>
    <row r="723" spans="1:6" x14ac:dyDescent="0.2">
      <c r="A723" s="1">
        <v>722</v>
      </c>
      <c r="B723" s="1">
        <v>1116496</v>
      </c>
      <c r="C723" s="1">
        <v>142668</v>
      </c>
      <c r="D723" t="s">
        <v>1399</v>
      </c>
      <c r="E723" s="1">
        <v>0</v>
      </c>
      <c r="F723" t="s">
        <v>168</v>
      </c>
    </row>
    <row r="724" spans="1:6" x14ac:dyDescent="0.2">
      <c r="A724" s="1">
        <v>723</v>
      </c>
      <c r="B724" s="1">
        <v>1116524</v>
      </c>
      <c r="C724" s="1">
        <v>142706</v>
      </c>
      <c r="D724" t="s">
        <v>1400</v>
      </c>
      <c r="E724" s="1">
        <v>0</v>
      </c>
      <c r="F724" t="s">
        <v>168</v>
      </c>
    </row>
    <row r="725" spans="1:6" x14ac:dyDescent="0.2">
      <c r="A725" s="1">
        <v>724</v>
      </c>
      <c r="B725" s="1">
        <v>1116522</v>
      </c>
      <c r="C725" s="1">
        <v>142704</v>
      </c>
      <c r="D725" t="s">
        <v>1401</v>
      </c>
      <c r="E725" s="1">
        <v>0</v>
      </c>
      <c r="F725" t="s">
        <v>168</v>
      </c>
    </row>
    <row r="726" spans="1:6" x14ac:dyDescent="0.2">
      <c r="A726" s="1">
        <v>725</v>
      </c>
      <c r="B726" s="1">
        <v>1116871</v>
      </c>
      <c r="C726" s="1">
        <v>193635</v>
      </c>
      <c r="D726" t="s">
        <v>1402</v>
      </c>
      <c r="E726" s="1">
        <v>0</v>
      </c>
      <c r="F726" t="s">
        <v>168</v>
      </c>
    </row>
    <row r="727" spans="1:6" x14ac:dyDescent="0.2">
      <c r="A727" s="1">
        <v>726</v>
      </c>
      <c r="B727" s="1">
        <v>1116500</v>
      </c>
      <c r="C727" s="1">
        <v>142674</v>
      </c>
      <c r="D727" t="s">
        <v>1403</v>
      </c>
      <c r="E727" s="1">
        <v>0</v>
      </c>
      <c r="F727" t="s">
        <v>168</v>
      </c>
    </row>
    <row r="728" spans="1:6" x14ac:dyDescent="0.2">
      <c r="A728" s="1">
        <v>727</v>
      </c>
      <c r="B728" s="1">
        <v>1116517</v>
      </c>
      <c r="C728" s="1">
        <v>142699</v>
      </c>
      <c r="D728" t="s">
        <v>1404</v>
      </c>
      <c r="E728" s="1">
        <v>0</v>
      </c>
      <c r="F728" t="s">
        <v>168</v>
      </c>
    </row>
    <row r="729" spans="1:6" x14ac:dyDescent="0.2">
      <c r="A729" s="1">
        <v>728</v>
      </c>
      <c r="B729" s="1">
        <v>1116504</v>
      </c>
      <c r="C729" s="1">
        <v>142678</v>
      </c>
      <c r="D729" t="s">
        <v>1405</v>
      </c>
      <c r="E729" s="1">
        <v>0</v>
      </c>
      <c r="F729" t="s">
        <v>168</v>
      </c>
    </row>
    <row r="730" spans="1:6" x14ac:dyDescent="0.2">
      <c r="A730" s="1">
        <v>729</v>
      </c>
      <c r="B730" s="1">
        <v>1116509</v>
      </c>
      <c r="C730" s="1">
        <v>142686</v>
      </c>
      <c r="D730" t="s">
        <v>1406</v>
      </c>
      <c r="E730" s="1">
        <v>0</v>
      </c>
      <c r="F730" t="s">
        <v>168</v>
      </c>
    </row>
    <row r="731" spans="1:6" x14ac:dyDescent="0.2">
      <c r="A731" s="1">
        <v>730</v>
      </c>
      <c r="B731" s="1">
        <v>1116884</v>
      </c>
      <c r="C731" s="1">
        <v>193649</v>
      </c>
      <c r="D731" t="s">
        <v>1407</v>
      </c>
      <c r="E731" s="1">
        <v>0</v>
      </c>
      <c r="F731" t="s">
        <v>168</v>
      </c>
    </row>
    <row r="732" spans="1:6" x14ac:dyDescent="0.2">
      <c r="A732" s="1">
        <v>731</v>
      </c>
      <c r="B732" s="1">
        <v>1116495</v>
      </c>
      <c r="C732" s="1">
        <v>142667</v>
      </c>
      <c r="D732" t="s">
        <v>1408</v>
      </c>
      <c r="E732" s="1">
        <v>0</v>
      </c>
      <c r="F732" t="s">
        <v>168</v>
      </c>
    </row>
    <row r="733" spans="1:6" x14ac:dyDescent="0.2">
      <c r="A733" s="1">
        <v>732</v>
      </c>
      <c r="B733" s="1">
        <v>1116902</v>
      </c>
      <c r="C733" s="1">
        <v>193670</v>
      </c>
      <c r="D733" t="s">
        <v>1409</v>
      </c>
      <c r="E733" s="1">
        <v>0</v>
      </c>
      <c r="F733" t="s">
        <v>168</v>
      </c>
    </row>
    <row r="734" spans="1:6" x14ac:dyDescent="0.2">
      <c r="A734" s="1">
        <v>733</v>
      </c>
      <c r="B734" s="1">
        <v>1116471</v>
      </c>
      <c r="C734" s="1">
        <v>142636</v>
      </c>
      <c r="D734" t="s">
        <v>1410</v>
      </c>
      <c r="E734" s="1">
        <v>0</v>
      </c>
      <c r="F734" t="s">
        <v>168</v>
      </c>
    </row>
    <row r="735" spans="1:6" x14ac:dyDescent="0.2">
      <c r="A735" s="1">
        <v>734</v>
      </c>
      <c r="B735" s="1">
        <v>1116472</v>
      </c>
      <c r="C735" s="1">
        <v>142637</v>
      </c>
      <c r="D735" t="s">
        <v>1411</v>
      </c>
      <c r="E735" s="1">
        <v>0</v>
      </c>
      <c r="F735" t="s">
        <v>168</v>
      </c>
    </row>
    <row r="736" spans="1:6" x14ac:dyDescent="0.2">
      <c r="A736" s="1">
        <v>735</v>
      </c>
      <c r="B736" s="1">
        <v>1116859</v>
      </c>
      <c r="C736" s="1">
        <v>193618</v>
      </c>
      <c r="D736" t="s">
        <v>18</v>
      </c>
      <c r="E736" s="1">
        <v>0</v>
      </c>
      <c r="F736" t="s">
        <v>168</v>
      </c>
    </row>
    <row r="737" spans="1:6" x14ac:dyDescent="0.2">
      <c r="A737" s="1">
        <v>736</v>
      </c>
      <c r="B737" s="1">
        <v>1116528</v>
      </c>
      <c r="C737" s="1">
        <v>142710</v>
      </c>
      <c r="D737" t="s">
        <v>315</v>
      </c>
      <c r="E737" s="1">
        <v>0</v>
      </c>
      <c r="F737" t="s">
        <v>168</v>
      </c>
    </row>
    <row r="738" spans="1:6" x14ac:dyDescent="0.2">
      <c r="A738" s="1">
        <v>737</v>
      </c>
      <c r="B738" s="1">
        <v>1116483</v>
      </c>
      <c r="C738" s="1">
        <v>142652</v>
      </c>
      <c r="D738" t="s">
        <v>87</v>
      </c>
      <c r="E738" s="1">
        <v>0</v>
      </c>
      <c r="F738" t="s">
        <v>168</v>
      </c>
    </row>
    <row r="739" spans="1:6" x14ac:dyDescent="0.2">
      <c r="A739" s="1">
        <v>738</v>
      </c>
      <c r="B739" s="1">
        <v>1116484</v>
      </c>
      <c r="C739" s="1">
        <v>142653</v>
      </c>
      <c r="D739" t="s">
        <v>1412</v>
      </c>
      <c r="E739" s="1">
        <v>0</v>
      </c>
      <c r="F739" t="s">
        <v>168</v>
      </c>
    </row>
    <row r="740" spans="1:6" x14ac:dyDescent="0.2">
      <c r="A740" s="1">
        <v>739</v>
      </c>
      <c r="B740" s="1">
        <v>1116485</v>
      </c>
      <c r="C740" s="1">
        <v>142655</v>
      </c>
      <c r="D740" t="s">
        <v>1413</v>
      </c>
      <c r="E740" s="1">
        <v>0</v>
      </c>
      <c r="F740" t="s">
        <v>168</v>
      </c>
    </row>
    <row r="741" spans="1:6" x14ac:dyDescent="0.2">
      <c r="A741" s="1">
        <v>740</v>
      </c>
      <c r="B741" s="1">
        <v>1116487</v>
      </c>
      <c r="C741" s="1">
        <v>142657</v>
      </c>
      <c r="D741" t="s">
        <v>1414</v>
      </c>
      <c r="E741" s="1">
        <v>0</v>
      </c>
      <c r="F741" t="s">
        <v>168</v>
      </c>
    </row>
    <row r="742" spans="1:6" x14ac:dyDescent="0.2">
      <c r="A742" s="1">
        <v>741</v>
      </c>
      <c r="B742" s="1">
        <v>1116526</v>
      </c>
      <c r="C742" s="1">
        <v>142708</v>
      </c>
      <c r="D742" t="s">
        <v>1415</v>
      </c>
      <c r="E742" s="1">
        <v>0</v>
      </c>
      <c r="F742" t="s">
        <v>168</v>
      </c>
    </row>
    <row r="743" spans="1:6" x14ac:dyDescent="0.2">
      <c r="A743" s="1">
        <v>742</v>
      </c>
      <c r="B743" s="1">
        <v>1116525</v>
      </c>
      <c r="C743" s="1">
        <v>142707</v>
      </c>
      <c r="D743" t="s">
        <v>1416</v>
      </c>
      <c r="E743" s="1">
        <v>0</v>
      </c>
      <c r="F743" t="s">
        <v>168</v>
      </c>
    </row>
    <row r="744" spans="1:6" x14ac:dyDescent="0.2">
      <c r="A744" s="1">
        <v>743</v>
      </c>
      <c r="B744" s="1">
        <v>1116511</v>
      </c>
      <c r="C744" s="1">
        <v>142690</v>
      </c>
      <c r="D744" t="s">
        <v>1417</v>
      </c>
      <c r="E744" s="1">
        <v>0</v>
      </c>
      <c r="F744" t="s">
        <v>168</v>
      </c>
    </row>
    <row r="745" spans="1:6" x14ac:dyDescent="0.2">
      <c r="A745" s="1">
        <v>744</v>
      </c>
      <c r="B745" s="1">
        <v>1116424</v>
      </c>
      <c r="C745" s="1">
        <v>142578</v>
      </c>
      <c r="D745" t="s">
        <v>57</v>
      </c>
      <c r="E745" s="1">
        <v>0</v>
      </c>
      <c r="F745" t="s">
        <v>168</v>
      </c>
    </row>
    <row r="746" spans="1:6" x14ac:dyDescent="0.2">
      <c r="A746" s="1">
        <v>745</v>
      </c>
      <c r="B746" s="1">
        <v>1116327</v>
      </c>
      <c r="C746" s="1">
        <v>119688</v>
      </c>
      <c r="D746" t="s">
        <v>162</v>
      </c>
      <c r="E746" s="1">
        <v>0</v>
      </c>
      <c r="F746" t="s">
        <v>168</v>
      </c>
    </row>
    <row r="747" spans="1:6" x14ac:dyDescent="0.2">
      <c r="A747" s="1">
        <v>746</v>
      </c>
      <c r="B747" s="1">
        <v>1116745</v>
      </c>
      <c r="C747" s="1">
        <v>142961</v>
      </c>
      <c r="D747" t="s">
        <v>1418</v>
      </c>
      <c r="E747" s="1">
        <v>0</v>
      </c>
      <c r="F747" t="s">
        <v>168</v>
      </c>
    </row>
    <row r="748" spans="1:6" x14ac:dyDescent="0.2">
      <c r="A748" s="1">
        <v>747</v>
      </c>
      <c r="B748" s="1">
        <v>1116746</v>
      </c>
      <c r="C748" s="1">
        <v>142962</v>
      </c>
      <c r="D748" t="s">
        <v>44</v>
      </c>
      <c r="E748" s="1">
        <v>0</v>
      </c>
      <c r="F748" t="s">
        <v>168</v>
      </c>
    </row>
    <row r="749" spans="1:6" x14ac:dyDescent="0.2">
      <c r="A749" s="1">
        <v>748</v>
      </c>
      <c r="B749" s="1">
        <v>1116590</v>
      </c>
      <c r="C749" s="1">
        <v>142785</v>
      </c>
      <c r="D749" t="s">
        <v>1419</v>
      </c>
      <c r="E749" s="1">
        <v>0</v>
      </c>
      <c r="F749" t="s">
        <v>168</v>
      </c>
    </row>
    <row r="750" spans="1:6" x14ac:dyDescent="0.2">
      <c r="A750" s="1">
        <v>749</v>
      </c>
      <c r="B750" s="1">
        <v>1116999</v>
      </c>
      <c r="C750" s="1">
        <v>629696</v>
      </c>
      <c r="D750" t="s">
        <v>182</v>
      </c>
      <c r="E750" s="1">
        <v>0</v>
      </c>
      <c r="F750" t="s">
        <v>168</v>
      </c>
    </row>
    <row r="751" spans="1:6" x14ac:dyDescent="0.2">
      <c r="A751" s="1">
        <v>750</v>
      </c>
      <c r="B751" s="1">
        <v>1116372</v>
      </c>
      <c r="C751" s="1">
        <v>142509</v>
      </c>
      <c r="D751" t="s">
        <v>824</v>
      </c>
      <c r="E751" s="1">
        <v>0</v>
      </c>
      <c r="F751" t="s">
        <v>168</v>
      </c>
    </row>
    <row r="752" spans="1:6" x14ac:dyDescent="0.2">
      <c r="A752" s="1">
        <v>751</v>
      </c>
      <c r="B752" s="1">
        <v>1116374</v>
      </c>
      <c r="C752" s="1">
        <v>142514</v>
      </c>
      <c r="D752" t="s">
        <v>1420</v>
      </c>
      <c r="E752" s="1">
        <v>0</v>
      </c>
      <c r="F752" t="s">
        <v>168</v>
      </c>
    </row>
    <row r="753" spans="1:6" x14ac:dyDescent="0.2">
      <c r="A753" s="1">
        <v>752</v>
      </c>
      <c r="B753" s="1">
        <v>1116375</v>
      </c>
      <c r="C753" s="1">
        <v>142515</v>
      </c>
      <c r="D753" t="s">
        <v>17</v>
      </c>
      <c r="E753" s="1">
        <v>0</v>
      </c>
      <c r="F753" t="s">
        <v>168</v>
      </c>
    </row>
    <row r="754" spans="1:6" x14ac:dyDescent="0.2">
      <c r="A754" s="1">
        <v>753</v>
      </c>
      <c r="B754" s="1">
        <v>1116376</v>
      </c>
      <c r="C754" s="1">
        <v>142516</v>
      </c>
      <c r="D754" t="s">
        <v>1421</v>
      </c>
      <c r="E754" s="1">
        <v>0</v>
      </c>
      <c r="F754" t="s">
        <v>168</v>
      </c>
    </row>
    <row r="755" spans="1:6" x14ac:dyDescent="0.2">
      <c r="A755" s="1">
        <v>754</v>
      </c>
      <c r="B755" s="1">
        <v>1116378</v>
      </c>
      <c r="C755" s="1">
        <v>142518</v>
      </c>
      <c r="D755" t="s">
        <v>1422</v>
      </c>
      <c r="E755" s="1">
        <v>0</v>
      </c>
      <c r="F755" t="s">
        <v>168</v>
      </c>
    </row>
    <row r="756" spans="1:6" x14ac:dyDescent="0.2">
      <c r="A756" s="1">
        <v>755</v>
      </c>
      <c r="B756" s="1">
        <v>1116752</v>
      </c>
      <c r="C756" s="1">
        <v>142969</v>
      </c>
      <c r="D756" t="s">
        <v>253</v>
      </c>
      <c r="E756" s="1">
        <v>0</v>
      </c>
      <c r="F756" t="s">
        <v>168</v>
      </c>
    </row>
    <row r="757" spans="1:6" x14ac:dyDescent="0.2">
      <c r="A757" s="1">
        <v>756</v>
      </c>
      <c r="B757" s="1">
        <v>1116743</v>
      </c>
      <c r="C757" s="1">
        <v>142959</v>
      </c>
      <c r="D757" t="s">
        <v>1423</v>
      </c>
      <c r="E757" s="1">
        <v>0</v>
      </c>
      <c r="F757" t="s">
        <v>168</v>
      </c>
    </row>
    <row r="758" spans="1:6" x14ac:dyDescent="0.2">
      <c r="A758" s="1">
        <v>757</v>
      </c>
      <c r="B758" s="1">
        <v>1117005</v>
      </c>
      <c r="C758" s="1">
        <v>630040</v>
      </c>
      <c r="D758" t="s">
        <v>67</v>
      </c>
      <c r="E758" s="1">
        <v>0</v>
      </c>
      <c r="F758" t="s">
        <v>168</v>
      </c>
    </row>
    <row r="759" spans="1:6" x14ac:dyDescent="0.2">
      <c r="A759" s="1">
        <v>758</v>
      </c>
      <c r="B759" s="1">
        <v>1117019</v>
      </c>
      <c r="C759" s="1">
        <v>9039804</v>
      </c>
      <c r="D759" t="s">
        <v>93</v>
      </c>
      <c r="E759" s="1">
        <v>0</v>
      </c>
      <c r="F759" t="s">
        <v>168</v>
      </c>
    </row>
    <row r="760" spans="1:6" x14ac:dyDescent="0.2">
      <c r="A760" s="1">
        <v>759</v>
      </c>
      <c r="B760" s="1">
        <v>1116363</v>
      </c>
      <c r="C760" s="1">
        <v>142499</v>
      </c>
      <c r="D760" t="s">
        <v>1424</v>
      </c>
      <c r="E760" s="1">
        <v>0</v>
      </c>
      <c r="F760" t="s">
        <v>168</v>
      </c>
    </row>
    <row r="761" spans="1:6" x14ac:dyDescent="0.2">
      <c r="A761" s="1">
        <v>760</v>
      </c>
      <c r="B761" s="1">
        <v>1116364</v>
      </c>
      <c r="C761" s="1">
        <v>142501</v>
      </c>
      <c r="D761" t="s">
        <v>1425</v>
      </c>
      <c r="E761" s="1">
        <v>0</v>
      </c>
      <c r="F761" t="s">
        <v>168</v>
      </c>
    </row>
    <row r="762" spans="1:6" x14ac:dyDescent="0.2">
      <c r="A762" s="1">
        <v>761</v>
      </c>
      <c r="B762" s="1">
        <v>1117014</v>
      </c>
      <c r="C762" s="1">
        <v>9021760</v>
      </c>
      <c r="D762" t="s">
        <v>369</v>
      </c>
      <c r="E762" s="1">
        <v>0</v>
      </c>
      <c r="F762" t="s">
        <v>168</v>
      </c>
    </row>
    <row r="763" spans="1:6" x14ac:dyDescent="0.2">
      <c r="A763" s="1">
        <v>762</v>
      </c>
      <c r="B763" s="1">
        <v>1117013</v>
      </c>
      <c r="C763" s="1">
        <v>9021756</v>
      </c>
      <c r="D763" t="s">
        <v>1426</v>
      </c>
      <c r="E763" s="1">
        <v>0</v>
      </c>
      <c r="F763" t="s">
        <v>168</v>
      </c>
    </row>
    <row r="764" spans="1:6" x14ac:dyDescent="0.2">
      <c r="A764" s="1">
        <v>763</v>
      </c>
      <c r="B764" s="1">
        <v>1116739</v>
      </c>
      <c r="C764" s="1">
        <v>142955</v>
      </c>
      <c r="D764" t="s">
        <v>1427</v>
      </c>
      <c r="E764" s="1">
        <v>0</v>
      </c>
      <c r="F764" t="s">
        <v>168</v>
      </c>
    </row>
    <row r="765" spans="1:6" x14ac:dyDescent="0.2">
      <c r="A765" s="1">
        <v>764</v>
      </c>
      <c r="B765" s="1">
        <v>1116366</v>
      </c>
      <c r="C765" s="1">
        <v>142503</v>
      </c>
      <c r="D765" t="s">
        <v>1428</v>
      </c>
      <c r="E765" s="1">
        <v>0</v>
      </c>
      <c r="F765" t="s">
        <v>168</v>
      </c>
    </row>
    <row r="766" spans="1:6" x14ac:dyDescent="0.2">
      <c r="A766" s="1">
        <v>765</v>
      </c>
      <c r="B766" s="1">
        <v>1117008</v>
      </c>
      <c r="C766" s="1">
        <v>9021695</v>
      </c>
      <c r="D766" t="s">
        <v>357</v>
      </c>
      <c r="E766" s="1">
        <v>0</v>
      </c>
      <c r="F766" t="s">
        <v>168</v>
      </c>
    </row>
    <row r="767" spans="1:6" x14ac:dyDescent="0.2">
      <c r="A767" s="1">
        <v>766</v>
      </c>
      <c r="B767" s="1">
        <v>1116367</v>
      </c>
      <c r="C767" s="1">
        <v>142504</v>
      </c>
      <c r="D767" t="s">
        <v>1429</v>
      </c>
      <c r="E767" s="1">
        <v>0</v>
      </c>
      <c r="F767" t="s">
        <v>168</v>
      </c>
    </row>
    <row r="768" spans="1:6" x14ac:dyDescent="0.2">
      <c r="A768" s="1">
        <v>767</v>
      </c>
      <c r="B768" s="1">
        <v>1116368</v>
      </c>
      <c r="C768" s="1">
        <v>142505</v>
      </c>
      <c r="D768" t="s">
        <v>1430</v>
      </c>
      <c r="E768" s="1">
        <v>0</v>
      </c>
      <c r="F768" t="s">
        <v>168</v>
      </c>
    </row>
    <row r="769" spans="1:6" x14ac:dyDescent="0.2">
      <c r="A769" s="1">
        <v>768</v>
      </c>
      <c r="B769" s="1">
        <v>1116384</v>
      </c>
      <c r="C769" s="1">
        <v>142525</v>
      </c>
      <c r="D769" t="s">
        <v>1431</v>
      </c>
      <c r="E769" s="1">
        <v>0</v>
      </c>
      <c r="F769" t="s">
        <v>168</v>
      </c>
    </row>
    <row r="770" spans="1:6" x14ac:dyDescent="0.2">
      <c r="A770" s="1">
        <v>769</v>
      </c>
      <c r="B770" s="1">
        <v>1116763</v>
      </c>
      <c r="C770" s="1">
        <v>142983</v>
      </c>
      <c r="D770" t="s">
        <v>1432</v>
      </c>
      <c r="E770" s="1">
        <v>0</v>
      </c>
      <c r="F770" t="s">
        <v>168</v>
      </c>
    </row>
    <row r="771" spans="1:6" x14ac:dyDescent="0.2">
      <c r="A771" s="1">
        <v>770</v>
      </c>
      <c r="B771" s="1">
        <v>1116585</v>
      </c>
      <c r="C771" s="1">
        <v>142779</v>
      </c>
      <c r="D771" t="s">
        <v>1433</v>
      </c>
      <c r="E771" s="1">
        <v>0</v>
      </c>
      <c r="F771" t="s">
        <v>168</v>
      </c>
    </row>
    <row r="772" spans="1:6" x14ac:dyDescent="0.2">
      <c r="A772" s="1">
        <v>771</v>
      </c>
      <c r="B772" s="1">
        <v>1116778</v>
      </c>
      <c r="C772" s="1">
        <v>143000</v>
      </c>
      <c r="D772" t="s">
        <v>1434</v>
      </c>
      <c r="E772" s="1">
        <v>0</v>
      </c>
      <c r="F772" t="s">
        <v>168</v>
      </c>
    </row>
    <row r="773" spans="1:6" x14ac:dyDescent="0.2">
      <c r="A773" s="1">
        <v>772</v>
      </c>
      <c r="B773" s="1">
        <v>1116409</v>
      </c>
      <c r="C773" s="1">
        <v>142558</v>
      </c>
      <c r="D773" t="s">
        <v>1435</v>
      </c>
      <c r="E773" s="1">
        <v>0</v>
      </c>
      <c r="F773" t="s">
        <v>168</v>
      </c>
    </row>
    <row r="774" spans="1:6" x14ac:dyDescent="0.2">
      <c r="A774" s="1">
        <v>773</v>
      </c>
      <c r="B774" s="1">
        <v>1116570</v>
      </c>
      <c r="C774" s="1">
        <v>142762</v>
      </c>
      <c r="D774" t="s">
        <v>1436</v>
      </c>
      <c r="E774" s="1">
        <v>0</v>
      </c>
      <c r="F774" t="s">
        <v>168</v>
      </c>
    </row>
    <row r="775" spans="1:6" x14ac:dyDescent="0.2">
      <c r="A775" s="1">
        <v>774</v>
      </c>
      <c r="B775" s="1">
        <v>1116557</v>
      </c>
      <c r="C775" s="1">
        <v>142747</v>
      </c>
      <c r="D775" t="s">
        <v>1437</v>
      </c>
      <c r="E775" s="1">
        <v>0</v>
      </c>
      <c r="F775" t="s">
        <v>168</v>
      </c>
    </row>
    <row r="776" spans="1:6" x14ac:dyDescent="0.2">
      <c r="A776" s="1">
        <v>775</v>
      </c>
      <c r="B776" s="1">
        <v>1116412</v>
      </c>
      <c r="C776" s="1">
        <v>142561</v>
      </c>
      <c r="D776" t="s">
        <v>167</v>
      </c>
      <c r="E776" s="1">
        <v>0</v>
      </c>
      <c r="F776" t="s">
        <v>168</v>
      </c>
    </row>
    <row r="777" spans="1:6" x14ac:dyDescent="0.2">
      <c r="A777" s="1">
        <v>776</v>
      </c>
      <c r="B777" s="1">
        <v>1116797</v>
      </c>
      <c r="C777" s="1">
        <v>143020</v>
      </c>
      <c r="D777" t="s">
        <v>95</v>
      </c>
      <c r="E777" s="1">
        <v>0</v>
      </c>
      <c r="F777" t="s">
        <v>168</v>
      </c>
    </row>
    <row r="778" spans="1:6" x14ac:dyDescent="0.2">
      <c r="A778" s="1">
        <v>777</v>
      </c>
      <c r="B778" s="1">
        <v>1116415</v>
      </c>
      <c r="C778" s="1">
        <v>142565</v>
      </c>
      <c r="D778" t="s">
        <v>1438</v>
      </c>
      <c r="E778" s="1">
        <v>0</v>
      </c>
      <c r="F778" t="s">
        <v>168</v>
      </c>
    </row>
    <row r="779" spans="1:6" x14ac:dyDescent="0.2">
      <c r="A779" s="1">
        <v>778</v>
      </c>
      <c r="B779" s="1">
        <v>1116550</v>
      </c>
      <c r="C779" s="1">
        <v>142737</v>
      </c>
      <c r="D779" t="s">
        <v>162</v>
      </c>
      <c r="E779" s="1">
        <v>0</v>
      </c>
      <c r="F779" t="s">
        <v>168</v>
      </c>
    </row>
    <row r="780" spans="1:6" x14ac:dyDescent="0.2">
      <c r="A780" s="1">
        <v>779</v>
      </c>
      <c r="B780" s="1">
        <v>1116421</v>
      </c>
      <c r="C780" s="1">
        <v>142575</v>
      </c>
      <c r="D780" t="s">
        <v>1439</v>
      </c>
      <c r="E780" s="1">
        <v>0</v>
      </c>
      <c r="F780" t="s">
        <v>168</v>
      </c>
    </row>
    <row r="781" spans="1:6" x14ac:dyDescent="0.2">
      <c r="A781" s="1">
        <v>780</v>
      </c>
      <c r="B781" s="1">
        <v>1116805</v>
      </c>
      <c r="C781" s="1">
        <v>143032</v>
      </c>
      <c r="D781" t="s">
        <v>1440</v>
      </c>
      <c r="E781" s="1">
        <v>0</v>
      </c>
      <c r="F781" t="s">
        <v>168</v>
      </c>
    </row>
    <row r="782" spans="1:6" x14ac:dyDescent="0.2">
      <c r="A782" s="1">
        <v>781</v>
      </c>
      <c r="B782" s="1">
        <v>1116775</v>
      </c>
      <c r="C782" s="1">
        <v>142997</v>
      </c>
      <c r="D782" t="s">
        <v>1441</v>
      </c>
      <c r="E782" s="1">
        <v>0</v>
      </c>
      <c r="F782" t="s">
        <v>168</v>
      </c>
    </row>
    <row r="783" spans="1:6" x14ac:dyDescent="0.2">
      <c r="A783" s="1">
        <v>782</v>
      </c>
      <c r="B783" s="1">
        <v>1116403</v>
      </c>
      <c r="C783" s="1">
        <v>142548</v>
      </c>
      <c r="D783" t="s">
        <v>1442</v>
      </c>
      <c r="E783" s="1">
        <v>0</v>
      </c>
      <c r="F783" t="s">
        <v>168</v>
      </c>
    </row>
    <row r="784" spans="1:6" x14ac:dyDescent="0.2">
      <c r="A784" s="1">
        <v>783</v>
      </c>
      <c r="B784" s="1">
        <v>1116387</v>
      </c>
      <c r="C784" s="1">
        <v>142529</v>
      </c>
      <c r="D784" t="s">
        <v>464</v>
      </c>
      <c r="E784" s="1">
        <v>0</v>
      </c>
      <c r="F784" t="s">
        <v>168</v>
      </c>
    </row>
    <row r="785" spans="1:6" x14ac:dyDescent="0.2">
      <c r="A785" s="1">
        <v>784</v>
      </c>
      <c r="B785" s="1">
        <v>1116390</v>
      </c>
      <c r="C785" s="1">
        <v>142532</v>
      </c>
      <c r="D785" t="s">
        <v>154</v>
      </c>
      <c r="E785" s="1">
        <v>0</v>
      </c>
      <c r="F785" t="s">
        <v>168</v>
      </c>
    </row>
    <row r="786" spans="1:6" x14ac:dyDescent="0.2">
      <c r="A786" s="1">
        <v>785</v>
      </c>
      <c r="B786" s="1">
        <v>1116392</v>
      </c>
      <c r="C786" s="1">
        <v>142534</v>
      </c>
      <c r="D786" t="s">
        <v>1443</v>
      </c>
      <c r="E786" s="1">
        <v>0</v>
      </c>
      <c r="F786" t="s">
        <v>168</v>
      </c>
    </row>
    <row r="787" spans="1:6" x14ac:dyDescent="0.2">
      <c r="A787" s="1">
        <v>786</v>
      </c>
      <c r="B787" s="1">
        <v>1116393</v>
      </c>
      <c r="C787" s="1">
        <v>142535</v>
      </c>
      <c r="D787" t="s">
        <v>321</v>
      </c>
      <c r="E787" s="1">
        <v>0</v>
      </c>
      <c r="F787" t="s">
        <v>168</v>
      </c>
    </row>
    <row r="788" spans="1:6" x14ac:dyDescent="0.2">
      <c r="A788" s="1">
        <v>787</v>
      </c>
      <c r="B788" s="1">
        <v>1116582</v>
      </c>
      <c r="C788" s="1">
        <v>142776</v>
      </c>
      <c r="D788" t="s">
        <v>1444</v>
      </c>
      <c r="E788" s="1">
        <v>0</v>
      </c>
      <c r="F788" t="s">
        <v>168</v>
      </c>
    </row>
    <row r="789" spans="1:6" x14ac:dyDescent="0.2">
      <c r="A789" s="1">
        <v>788</v>
      </c>
      <c r="B789" s="1">
        <v>1116580</v>
      </c>
      <c r="C789" s="1">
        <v>142773</v>
      </c>
      <c r="D789" t="s">
        <v>1445</v>
      </c>
      <c r="E789" s="1">
        <v>0</v>
      </c>
      <c r="F789" t="s">
        <v>168</v>
      </c>
    </row>
    <row r="790" spans="1:6" x14ac:dyDescent="0.2">
      <c r="A790" s="1">
        <v>789</v>
      </c>
      <c r="B790" s="1">
        <v>1116399</v>
      </c>
      <c r="C790" s="1">
        <v>142542</v>
      </c>
      <c r="D790" t="s">
        <v>1446</v>
      </c>
      <c r="E790" s="1">
        <v>0</v>
      </c>
      <c r="F790" t="s">
        <v>168</v>
      </c>
    </row>
    <row r="791" spans="1:6" x14ac:dyDescent="0.2">
      <c r="A791" s="1">
        <v>790</v>
      </c>
      <c r="B791" s="1">
        <v>1116573</v>
      </c>
      <c r="C791" s="1">
        <v>142765</v>
      </c>
      <c r="D791" t="s">
        <v>1447</v>
      </c>
      <c r="E791" s="1">
        <v>0</v>
      </c>
      <c r="F791" t="s">
        <v>168</v>
      </c>
    </row>
    <row r="792" spans="1:6" x14ac:dyDescent="0.2">
      <c r="A792" s="1">
        <v>791</v>
      </c>
      <c r="B792" s="1">
        <v>1116401</v>
      </c>
      <c r="C792" s="1">
        <v>142544</v>
      </c>
      <c r="D792" t="s">
        <v>72</v>
      </c>
      <c r="E792" s="1">
        <v>0</v>
      </c>
      <c r="F792" t="s">
        <v>168</v>
      </c>
    </row>
    <row r="793" spans="1:6" x14ac:dyDescent="0.2">
      <c r="A793" s="1">
        <v>792</v>
      </c>
      <c r="B793" s="1">
        <v>1116402</v>
      </c>
      <c r="C793" s="1">
        <v>142546</v>
      </c>
      <c r="D793" t="s">
        <v>1448</v>
      </c>
      <c r="E793" s="1">
        <v>0</v>
      </c>
      <c r="F793" t="s">
        <v>168</v>
      </c>
    </row>
    <row r="794" spans="1:6" x14ac:dyDescent="0.2">
      <c r="A794" s="1">
        <v>793</v>
      </c>
      <c r="B794" s="1">
        <v>1116423</v>
      </c>
      <c r="C794" s="1">
        <v>142577</v>
      </c>
      <c r="D794" t="s">
        <v>65</v>
      </c>
      <c r="E794" s="1">
        <v>0</v>
      </c>
      <c r="F794" t="s">
        <v>168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Masers_Part-1_2011</vt:lpstr>
      <vt:lpstr>01_Ben</vt:lpstr>
      <vt:lpstr>02_Eng</vt:lpstr>
      <vt:lpstr>03_Arb</vt:lpstr>
      <vt:lpstr>04_IsStu</vt:lpstr>
      <vt:lpstr>05_His</vt:lpstr>
      <vt:lpstr>06_IsHis</vt:lpstr>
      <vt:lpstr>07_Phil</vt:lpstr>
      <vt:lpstr>08_PlSc</vt:lpstr>
      <vt:lpstr>09_Soc</vt:lpstr>
      <vt:lpstr>10_Swk</vt:lpstr>
      <vt:lpstr>11_Eco</vt:lpstr>
      <vt:lpstr>12_Acc</vt:lpstr>
      <vt:lpstr>13_Man</vt:lpstr>
      <vt:lpstr>14_Phy</vt:lpstr>
      <vt:lpstr>15_Che</vt:lpstr>
      <vt:lpstr>16_Bot</vt:lpstr>
      <vt:lpstr>17_Zoo</vt:lpstr>
      <vt:lpstr>18_Geo</vt:lpstr>
      <vt:lpstr>19_Psy</vt:lpstr>
      <vt:lpstr>20_Stat</vt:lpstr>
      <vt:lpstr>21_Mat</vt:lpstr>
    </vt:vector>
  </TitlesOfParts>
  <Company>RAJSHAHI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</dc:creator>
  <cp:lastModifiedBy>WADUD</cp:lastModifiedBy>
  <cp:lastPrinted>2013-09-18T18:04:23Z</cp:lastPrinted>
  <dcterms:created xsi:type="dcterms:W3CDTF">2013-09-17T17:08:09Z</dcterms:created>
  <dcterms:modified xsi:type="dcterms:W3CDTF">2016-01-22T11:32:08Z</dcterms:modified>
</cp:coreProperties>
</file>